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r:id="rId2"/>
    <sheet name="Sheet3" sheetId="3" r:id="rId3"/>
  </sheets>
  <definedNames>
    <definedName name="_xlnm._FilterDatabase" localSheetId="0" hidden="1">Sheet1!$A$4:$H$131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<sst xmlns="http://schemas.openxmlformats.org/spreadsheetml/2006/main" count="744" uniqueCount="341">
  <si>
    <t>附件3</t>
  </si>
  <si>
    <t>权责清单汇总表</t>
  </si>
  <si>
    <t>部门（单位）：人力资源和社会保障局</t>
  </si>
  <si>
    <t>序号</t>
  </si>
  <si>
    <t>职权名称</t>
  </si>
  <si>
    <t>职权类型</t>
  </si>
  <si>
    <t>职权依据</t>
  </si>
  <si>
    <t>责任主体</t>
  </si>
  <si>
    <t>责任事项</t>
  </si>
  <si>
    <t>备注（2019年梳理/2020新授权）</t>
  </si>
  <si>
    <t>职业中介机构设立许可</t>
  </si>
  <si>
    <t>行政许可</t>
  </si>
  <si>
    <t>《人力资源市场暂行条例》第十九条，行政部门应当自收到经营性人力资源服务机构从事职业中介活动的申请之日20日内依法作出行政许可决定。</t>
  </si>
  <si>
    <t>第十三师人力资源和社会保障局</t>
  </si>
  <si>
    <t>1、受理责任：对申请行政许可经营性人力资源服务机构，符合条件的，颁发人力资源服务许可证；不符合条件的，作出不予批准的局面决定并说明理由。                                 2、检查责任：行政部门采取随机抽取检查对象、随机选派执法人员的方式实施监督检查，并将监督检查情况及时向社会公布 3、处置责任：对违反本条例相关规定的，按本条件第六章法律责任相关内容处置。</t>
  </si>
  <si>
    <t>2019年梳理</t>
  </si>
  <si>
    <t>民办职业培训学校设立审批</t>
  </si>
  <si>
    <t>《新疆生产建设兵团民办职业培训学校管理办法（试行）》（兵人社发〔2016〕150号）第三条 负责冠名“新疆生产建设兵团”民办职业培训学校的审批；负责各师开展高级工、技师、高级技师职业资格培训的审批，以及兵团直属范围的各职业资格培训的审批。</t>
  </si>
  <si>
    <t>1、受理责任：举办者按规定提交有关材料后，符合条件的，应当场给予受理。申请材料不齐全或不符合法定形式的，应当告知申请人需要补充的全部内容。对不符合规定的，出具不予受理的局面通知并说明原因。2、审查责任：对提交材料符合要求的，要组成专家评审组进行现场勘验评估，形成专家组评审意见并出具评审报告。结合专家评审意见，自受理申请45个工作日内作出师否批准的决定。3、检查责任：每年随机抽取检查对象，随机选派执法检查人员，及时公布查处结果。4、处置责任：根据办法第四十三条、第四十四条内容对违反规定的学校和负责人给予相应的处置。</t>
  </si>
  <si>
    <t>权限内设立职业技能鉴定机构的审批</t>
  </si>
  <si>
    <t>《职业技能鉴定规定》第三条：“各省、自治区、直辖市劳动行政部门综合管理本地区职业技能鉴定工作，审查批准各类职业技能鉴定指导中心和站（所）</t>
  </si>
  <si>
    <t xml:space="preserve">1、受理责任：申请建立职业技能鉴定所（站）的单位依据有关规定，报当地人社行政部门审查批准并由其发给《职业技能鉴定许可证》2、审查责任：明确鉴定工种（专业）、范围和类别 3、决定责任：做出行政许可或不许可决定 </t>
  </si>
  <si>
    <t>外国人来华工作许可</t>
  </si>
  <si>
    <t>《国家外国专家局关于印发外国人来华工作许可服务指南（暂行）的通知》（外转发〔2017〕36号）</t>
  </si>
  <si>
    <t xml:space="preserve">  1、受理责任：申请外国人来华工作许可（来华工作90日以上的，不含90日）。
  2、调查责任：对于受理的申请，根据 《国家外国专家局关于印发外国人来华工作许可服务指南（暂行）的通知》的要求和程序对申请进行预审、受理审查。
  3、决定责任：决定机构做出准予行政许可决定。
  4、送达责任：决定机构作出许可决定后，应当通过“外国人来华工作服务管理系统”公告方式通知用人单位。领取准予许可书面决定和《外国人工作许可证》。
  5、事后监管责任：对接到窗后、电话、邮件、信函、网上投诉的，由外国人来华工作许可受理和决定机构受理投诉；出现违法违纪行为的，按照有关规定予以处理。
  6、其他责任：其他法律法规规章文件规定应履行的责任。</t>
  </si>
  <si>
    <t>拒不缴纳社会保险费的处罚</t>
  </si>
  <si>
    <t>行政处罚</t>
  </si>
  <si>
    <t xml:space="preserve">  《社会保险法》第八十六条：“用人单位未按时足额缴纳社会保险费的，由社会保险费征收机构责令限期缴纳或者补足，并自欠缴之日起，按日加收万分之五的滞纳金；逾期仍不缴纳的，由有关行政部门处欠缴数额一倍以上三倍以下的罚款。”</t>
  </si>
  <si>
    <t xml:space="preserve">  1、立案责任：发现用人单位拒不缴纳社会保险费的，决定是否立案。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</si>
  <si>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未履行社会保险法定职责；未将社会保险基金存入财政专户；克扣或者拒不按时支付社会保险待遇的；丢失或者篡改缴费记录、享受社会保险待遇记录等社会保险数据、个人权益记录的；有违反社会保险法律、法规的其他行为的处罚</t>
  </si>
  <si>
    <t xml:space="preserve">  《社会保险法》第八十九条：“社会保险经办机构及其工作人员有下列行为之一的，由社会保险行政部门责令改正；给社会保险基金、用人单位或者个人造成损失的，依法承担赔偿责任；对直接负责的主管人员和其他直接责任人员依法给予处分：(一）未履社会保险法定职责的；(二）未将社会保险基金存入财政专户的；(三）克扣或者拒不按时支付社会保险待遇的；(四）丢失或者篡改缴费记录、享受社会保险待遇记录等社会保险数据、个人权益记录的；(五）有违反社会保险法律、法规的其他行为的。”</t>
  </si>
  <si>
    <t xml:space="preserve">  1.立案责任：发现涉嫌未履行社会保险法定职责；未将社会保险基金存入财政专户：克扣或者拒不按时支付社会保险待遇的；丢失或者篡改缴费缴费记录、享受社会保险待遇记录等社会保险数据、个人权益记录的；有违反社会保险法律、法规的其他行为等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7.执行责任：依照生效的行政处罚决定，对直接负责的主管人员和其他直接责任人员依法给予处分
  8.其他责任：法律法规规章规定应履行的责任。</t>
  </si>
  <si>
    <t>违反劳动保障法律法规和规章，处以罚款的处罚</t>
  </si>
  <si>
    <t xml:space="preserve">  《劳动保障监察条例》(2004年国务院第423号令)第二十三条“用人单位有下列行为之一的，由劳动保障行政部门责令改正，按照受侵害的劳动者每人1000元以上5000元以下的标准计算，处以罚款”。(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7个月以上的女职工夜班劳动或者延长其工作时间的；(五)女职工生育享受产假少于90天的；(六)安排女职工在哺乳未满1周岁的婴儿期间从事国家规定的第三级体力劳动强度的劳动或者哺乳期禁忌从事的其他劳动，以及延长其工作时间或者安排其夜班劳动的；(七)安排未成年工从事矿山井下、有毒有害、国家规定的第四级体力劳动强度的劳动或者其他禁忌从事的劳动的；(八)未对未成年工定期进行健康检查的。第二十五条：“用人单位违反劳动保障法律法规和规章延长劳动者工作时间的，由劳动保障行政部门给予警告，责令限期改正，并可以按照受侵害的劳动者每人100元以上500元以下的标准计算处以罚款。”第二十七第一款：“用人单位向社会保险经办机构申报应缴纳的社会保险费数额时，瞒报工资总额或者职工人数的，由劳动保障行政部门责令改正，并处瞒报工资数额1倍以上3倍以下的罚款。”第二十八条第一款：“职业介绍机构、职业技能培训机构或者职业技能考核鉴定机构违反国家有关职业介绍、职业技能培训或者职业技能考核鉴定的规定的，由劳动保障行政部门责令改正，没收违法所得，并处1万元以上5万以下的罚款；情节严重的，吊销许可证。”第三十条：“有下列行为之一的，由劳动保障行政部门责令改正；对有第(一)项、第(二)项或者第(三)项规定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</si>
  <si>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 xml:space="preserve">  1、立案责任：发现违反劳动保障法律法规和规章的行为，予以审查，决定是否立案。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7、执行责任：依照生效的行政处罚决定，执行罚款或吊销许可证。
  8、其他责任：法律法规规章规定应履行的责任。</t>
  </si>
  <si>
    <t>对违反《中华人民共和国就业促进法》的处罚</t>
  </si>
  <si>
    <t xml:space="preserve">  《就业促进法》第六十一条 违反本法规定，劳动行政等有关部门及其工作人员滥用职权、玩忽职守、徇私舞弊的，对直接负责的主管人员和其他直接责任人员依法给予处分。第六十三条 违反本法规定，地方各级人民政府和有关部门、公共就业服务机构举办经营性的职业中介机构，从事经营性职业中介活动，向劳动者收取费用的，由上级主管机关责令限期改正，将违法收取的费用退还劳动者，并对直接负责的主管人员和其他直接责任人员依法给予处分。第六十四条 违反本法规定，未经许可和登记，擅自从事职业中介活动的，由劳动行政部门或者其他主管部门依法予以关闭；有违法所得的，没收违法所得，并处一万元以上五万元以下的罚款。第六十五条 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 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第六十七条 违反本法规定，企业未按照国家规定提取职工教育经费，或者挪用职工教育经费的，由劳动行政部门责令改正，并依法给予处罚。第六十八条 违反本法规定，侵害劳动者合法权益，造成财产损失或者其他损害的，依法承担民事责任；构成犯罪的，依法追究刑事责任。</t>
  </si>
  <si>
    <t xml:space="preserve">  1、立案责任：发现有违反《中华人民共和国就业促进法》第六十一条、六十三条、六十四条、六十五条、六十六条、六十七条、六十八条的，由劳动行政部门予以审查，决定是否立案。
  2、调查责任：劳动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       </t>
  </si>
  <si>
    <t>权限内应试人员违纪违规行为处理</t>
  </si>
  <si>
    <t>专业技术人员资格考试违纪违规行为处理规定(人社部31号令）第二条  专业技术人员资格考试中违纪违规行为的认定和处理，适用本规定。</t>
  </si>
  <si>
    <t xml:space="preserve">决定责任：专业技术人员资格考试违纪违规行为处理规定(人社部31号令）第二章  应试人员违纪违规行为处理 </t>
  </si>
  <si>
    <t>权限内考试工作人员违纪违规行为处罚</t>
  </si>
  <si>
    <t>决定责任：专业技术人员资格考试违纪违规行为处理规定(人社部31号令）第三章　考试工作人员违纪违规行为处理</t>
  </si>
  <si>
    <t>对违反《事业单位人事管理条例》逾期不改正的行为的处罚</t>
  </si>
  <si>
    <t>《事业单位人事管理条例》</t>
  </si>
  <si>
    <t xml:space="preserve">  1、受理责任：发现问题或接到举报
  2、调查责任：由事业单位综合管理部门会同相关行业主管部门、纪检监察部门对发现问题进行调查研究。
  3、决定责任：决定机构做出对违反《事业单位人事管理条例》逾期不改正的行为的处罚。
  4、送达责任：决定机构作出处罚后，应当通过公告方式通知用人单位。
  5、事后监管责任：对接到窗后、电话、邮件、信函、网上投诉的，按照有关规定予以处理。
  6、其他责任：其他法律法规规章文件规定应履行的责任。</t>
  </si>
  <si>
    <t>对职称申报和评审中弄虚作假、违纪违规的行为的处罚</t>
  </si>
  <si>
    <t>《国务院办公厅关于优化学术环境的指导意见》（国办发〔2015〕94号）和《中共中央办公厅国务院办公厅印发〈关于深化职称制度改革的意见〉的通知》（中办发〔2016〕77号）和《兵团党委办公厅 兵团办公厅印发〈关于深化职称制度改革的实施意见〉的通知》（新兵党办发〔2018〕73号、《关于做好职称工作的通知》</t>
  </si>
  <si>
    <t xml:space="preserve">  1、受理责任：收到群众通过信件、电话等方式的举报，反映有关单位专业技术人员在申报职称时存在申报材料弄虚作假、推荐程序不规范等问题。
  2、调查责任：由事业单位综合管理部门会同相关行业主管部门、纪检监察部门通过组织专人实地调查核实。
  3、决定责任：决定机构做出对职称申报和评审中弄虚作假、违纪违规的行为的处罚。
  4、送达责任：决定机构作出处罚后，应当通过公告方式通知用人单位。
  5、事后监管责任：对接到窗后、电话、邮件、信函、网上投诉的，或涉事人员对处罚决定不服的可以按照国家有关规定申请复核、提出申诉。由人事仲裁机构进行仲裁。
  6、其他责任：其他法律法规规章文件规定应履行的责任。</t>
  </si>
  <si>
    <t>对不订立书面劳动合同的处罚</t>
  </si>
  <si>
    <t> 第八十二条　用人单位自用工之日起超过一个月不满一年未与劳动者订立书面劳动合同的，应当向劳动者每月支付二倍的工资。用人单位违反本法规定不与劳动者订立无固定期限劳动合同的，自应当订立无固定期限劳动合同之日起向劳动者每月支付二倍的工资。</t>
  </si>
  <si>
    <t xml:space="preserve">  1、立案责任：发现用人单位不订立书面劳动合同的，决定是否立案。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</si>
  <si>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对违反《中华人民共和国民办教育促进法》的处罚</t>
  </si>
  <si>
    <t>《中华人民共和国民办教育促进法》第六十二条 民办学校有下列行为之一的,由审批机关或者其他有关部门责令限期改正,并予以警告;有违法所得的,退还所收费用后没收违法所得;情节严重的,责令停止招生、吊销办学许可证;构成犯罪的,依法追究刑事责任:(一)擅自分立、合并民办学校的;(二)擅自改变民办学校名称、层次、类别和举办者的;(三)发布虚假招生简章或者广告,骗取钱财的;(四)非法颁发或者伪造学历证书、结业证书、培训证书、职业资格证书的;(五)管理混乱严重影响教育教学,产生恶劣社会影响的;(六)提交虚假证明文件或者采取其他欺诈手段隐瞒重要事实骗取办学许可证的;(七)伪造、变造、买卖、出租、出借办学许可证的;(八)恶意终止办学、抽逃资金或者挪用办学经费的。第六十三条 审批机关和有关部门有下列行为之一的,由上级机关责令其改正;情节严重的,对直接负责的主管人员和其他直接责任人员,依法给予行政处分;造成经济损失的,依法承担赔偿责任;构成犯罪的,依法追究刑事责任:(一)已受理设立申请,逾期不予答复的;(二)批准不符合本法规定条件申请的;(三)疏于管理,造成严重后果的;(四)违反国家有关规定收取费用的;(五)侵犯民办学校合法权益的;(六)其他滥用职权、徇私舞弊的。</t>
  </si>
  <si>
    <t xml:space="preserve"> 1、立案责任:发现有违反《中华人民共和国民办教育促进法》第六十二条、六十三条的,由劳动保障行政部门予以审查,决定是否立案。
  2、调查责任:劳动行政部门对立案的案件,指定专人负责,及时组织调查取证,与当事人有直接利害关系的应当回避。执法人员不得少于两人,调查时应出示执法证件,允许当事人辩解陈述。执法人员应保守有关秘密。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</si>
  <si>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对违反《中华人民共和国民办教育促进法实施条例》的处罚</t>
  </si>
  <si>
    <t xml:space="preserve">1.【行政法规】《中华人民共和国民办教育促进法实施条例》
第四十九条 有下列情形之一的，由审批机关没收出资人取得的回报，责令停止招生；情节严重的，吊销办学许可证；构成犯罪的，依法追究刑事责任：（二）违反本条例第四十七条规定，不得取得回报而取得回报的；第四十七条 民办学校有下列情形之一的，出资人不得取得回报：（一）发布虚假招生简章或者招生广告，骗取钱财的；（二）擅自增加收取费用的项目、提高收取费用的标准，情节严重的；（三）非法颁发或者伪造学历证书、职业资格证书的；（四）骗取办学许可证或者伪造、变造、买卖、出租、出借办学许可证的；（五）未依照《中华人民共和国会计法》和国家统一的会计制度进行会计核算、编制财务会计报告，财务、资产管理混乱的；（六）违反国家税收征管法律、行政法规的规定，受到税务机关处罚的；（七）校舍或者其他教育教学设施、设备存在重大安全隐患，未及时采取措施，致使发生重大伤亡事故的；（八）教育教学质量低下，产生恶劣社会影响的。
出资人抽逃资金或者挪用办学经费的，不得取得回报。
</t>
  </si>
  <si>
    <t xml:space="preserve">  1、立案责任：发现有违反《中华人民共和国民办教育促进法实施条例》的，决定是否立案。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</si>
  <si>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对未履行社会保险法定职责的处罚</t>
  </si>
  <si>
    <t>企业职工基本养老保险待遇支付</t>
  </si>
  <si>
    <t>行政给付</t>
  </si>
  <si>
    <t xml:space="preserve">  《社会保险法》第十六条第一款：参加基本养老保险的个人，达到法定退休年龄时累计缴费满15年的，按月领取基本养老金。</t>
  </si>
  <si>
    <t xml:space="preserve">  1、受理责任：依法受理或不予受理，并一次性告知不予受理理由或需补充提供的相关材料目录。
  2、审核责任：退休审批表。对不符合条件的，解释原因。
  3、事后监管责任：登记并留存退休审批表。
  4、其他责任：法律法规规章规定应履行的责任。</t>
  </si>
  <si>
    <t>城乡居民基本养老保险待遇支付</t>
  </si>
  <si>
    <t xml:space="preserve">  《国务院关于建立统一的城乡居民基本养老保险制度的意见》（国发〔2014〕8号）第六条，城乡居民养老保险待遇由基础养老金和个人账户养老金构成，支付终身。</t>
  </si>
  <si>
    <t xml:space="preserve">  1、受理责任：依法受理或不予受理，并一次性告知不予受理理由或需补充提供的相关材料目录。
  2、审核责任：领取基础养老金待遇审批表。对不符合条件的，解释原因。
  3、事后监管责任：领取基础养老金待遇审批表。
  4、其他责任：法律法规规章规定应履行的责任。</t>
  </si>
  <si>
    <t>机关事业单位工作人员养老保险待遇支付</t>
  </si>
  <si>
    <t xml:space="preserve">  《国务院关于机关事业单位工作人员养老保险制度改革的决定》（国发〔2015〕2号）第四条，改革基本养老金计发办法</t>
  </si>
  <si>
    <t>机关事业单位职业年金待遇支付</t>
  </si>
  <si>
    <t xml:space="preserve">  《国务院办公厅关于印发机关事业单位职业年金办法的通知》(国办发〔2015〕18号)第九条，符合下列条件的可以领取职业年金：(一)工作人员在达到国家规定的退休条件并依法办理退休手续后，由本人选择按月领取职业年金待遇的方式。可一次性用于购买商业养老保险产品，依据保险契约领取待遇并享受相应的继承权；可选择按照本人退休时对应的计发月数计发职业年金月待遇标准，发完为止，同时职业年金个人账户余额享有继承权。本人选择任一领取方式后不再更改。(二)出国（境）定居人员的职业年金个人账户资金，可根据本人要求一次性支付给本人。(三)工作人员在职期间死亡的，其职业年金个人账户余额可以继承。</t>
  </si>
  <si>
    <t xml:space="preserve">  1、受理责任：依法受理或不予受理，并一次性告知不予受理理由或需补充提供的相关材料目录。
  2、审核责任：退休审批表。对不符合条件的，解释原因。
  3、事后监管责任：登记并留存退休审核表。
  4、其他责任：法律法规规章规定应履行的责任。</t>
  </si>
  <si>
    <t>失业保险待遇支付</t>
  </si>
  <si>
    <t xml:space="preserve">  《社会保险法》第四十五条 失业人员符合下列条件的，从失业保险基金中领取失业保险金：（一）失业前用人单位和本人已经缴纳失业保险费满一年的；（二）非因本人意愿中断就业的；（三）已经进行失业登记，并有求职要求的。
  第四十六条：“失业人员失业前用人单位和本人累计缴费满一年不足五年的，领取失业保险金的期限最长为十二个月；累计缴费满五年不足十年的，领取失业保险金的期限最长为十八个月；累计缴费满十年以上的，领取失业保险金的期限最长为二十四个月。重新就业后，再次失业的，缴费时间重新计算。领取失业保险金的期限与前次失业应当领取而未领取的失业保险金的期限合并计算。最长不超过二十四个月。”</t>
  </si>
  <si>
    <t xml:space="preserve">  1、审核责任：审核参保人员解除劳动合同书等资料，确定是否符合领取失业金条件。
  2、待遇核算责任：依据失业人员缴费年限，核定申领失业金月数。
  3、待遇支付责任：按月足额发放失业人员失业金。</t>
  </si>
  <si>
    <t>医疗保险待遇支付</t>
  </si>
  <si>
    <t xml:space="preserve">  《社会保险法》第二十六条：职工基本医疗保险、新型农村合作医疗和城镇居民基本医疗保险的待遇标准按照国家规定执行；第二十八条：符合基本医疗保险药品目录、诊疗项目、医疗服务设施标准以及急诊、抢救的医疗费用，按照国家规定从基本医疗保险基金中支付；第二十九条：参保人员医疗费用中应当由基本医疗保险基金支付的部分，由社会保险经办机构与医疗机构、药品经营单位直接结算。</t>
  </si>
  <si>
    <t xml:space="preserve">  1、初审责任：审核参保人员医疗费用相关材料，确定其符合基本医疗可支付范围。
  2、待遇结算责任：依据医疗保险制度政策结算参保人员医疗待遇。
  3、待遇支付责任：按时支付参保人员医疗报销费用。</t>
  </si>
  <si>
    <t>工伤保险待遇支付</t>
  </si>
  <si>
    <t xml:space="preserve">  《社会保险法》第三十六条第一款：职工因工作原因受到事故伤害或者患职业病，且经工伤认定，享受工伤保险待遇；其中，经劳动能力鉴定丧失劳动能力的，享受伤残待遇。</t>
  </si>
  <si>
    <t xml:space="preserve">  1、初审责任：审核参保人员工伤及医疗费用相关材料，确定其符合工伤保险支付范围。
  2、待遇结算责任：依据工伤保险制度政策结算参保人员医疗待遇、工伤待遇。
  3、待遇支付责任：按时支付参保人员工伤及医疗相关费用</t>
  </si>
  <si>
    <t>生育保险待遇支付</t>
  </si>
  <si>
    <t xml:space="preserve">  《社会保险法》第五十四条：用人单位已缴纳生育保险费的，其职工享受生育保险待遇；职工未就业配偶按照国家规定享受生育医疗费用待遇。所需资金从生育保险基金中支付。生育保险待遇包括生育医疗费用和生育津贴。</t>
  </si>
  <si>
    <t xml:space="preserve">  1、初审责任：审核参保人员生育费用相关材料，确定其符合生育基金可支付范围。
  2、待遇结算责任：依据生育保险制度政策结算参保人员生育医疗费和生育津贴。
  3、待遇支付责任：按时支付参保人员生育医疗报销费及生育津贴。</t>
  </si>
  <si>
    <t>团场“三类人员”失业保险待遇</t>
  </si>
  <si>
    <t xml:space="preserve">  《关于进一步完善团场失业保险工作的意见》（新兵办发〔2007〕92号）第二条，针对团场用工的特殊性，团场职工中失业保险缴费年限满15年以上的（含视同缴费年限）下列人员，在不与团场解除劳动关系的情况下，可按规定享受失业保险待遇：（一）女满45周岁、男满55周岁”，因病或非因工伤残经劳动能力鉴定大部分丧失劳动能力的职工；女满48周岁、男满48周岁”，经劳动能力鉴定部分丧失劳动能力（含因工伤残7-10级），不能继续履行合同和实现就业的职工，可享受失业保险待遇至退休。单位为其缴纳的各项社会保险费可从失业保险基金中给予补助。（二）团场职工生活困难，有就业愿望和就业能力而未就业，且当年收入低于最低生活保障线，经公示无异议的，可申领失业保险金，领取失业金期限最长不超过12个月；（三）团场产业结构调整阶段性失去工作岗位的人员，在其转岗待岗期间可申领失业保险金，领取失业保险金期限最长不得超过6个月。</t>
  </si>
  <si>
    <t xml:space="preserve">  1、受理责任：依法受理或不予受理，并一次性告知不予受理理由或需补充提供的相关材料目录。
  2、审核责任：劳动鉴定表、人均收入、转岗待岗时间、申领期限。对不符合条件的，解释原因。
  3、事后监管责任：登记并留存审核表。
  4、其他责任：法律法规规章规定应履行的责任。</t>
  </si>
  <si>
    <t>失业保险援企稳岗补贴</t>
  </si>
  <si>
    <t xml:space="preserve">  《国务院关于进一步做好新形势下就业创业工作的意见》（国发〔2015〕23号）第四条，将失业保险基金支持企业稳岗政策实施范围由兼并重组企业、化解产能过剩企业、淘汰落后产能企业扩大到所有符合条件的企业。</t>
  </si>
  <si>
    <t xml:space="preserve">  1.受理责任：依法受理或不予受理，并一次性告知不予受理理由或需补充提供的相关材料目录。
  2.审核责任：审核《企业申请稳定岗位补贴资格认定表》及公示情况。对不符合条件的，解释原因。
  3.审批责任：根据审核情况下发拨付失业保险补贴资金的文件。
  4.事后监管责任：登记并留存资格认定表。                             5.其他责任：法律法规规章规定应履行的责任。</t>
  </si>
  <si>
    <t>社会保险基金行政监督</t>
  </si>
  <si>
    <t>行政检查</t>
  </si>
  <si>
    <t xml:space="preserve">  1.《社会保险法》第七十九条第一款：“社会保险行政部门对社会保险基金的收支、管理和投资运营情况进行监督检查，发现存在问题的，应当提出整改建议，依法作出处理决定或者向有关行政部门提出处理建议。社会保险基金检查结果应当定期向社会公布。”
  2.《关于印发机关事业单位职业年金办法的通知》（国办发〔2015〕18号）第十四条县级以上各级人民政府人力资源社会保障行政部门、财政部门负责对本办法的执行情况进行监督检查。对违反本办法规定的，由人力资源社会保障行政部门和财政部门予以警告，责令改正。
  3.《社会保险基金行政监督办法》（中华人民共和国劳动和社会保障部令第12号）第三条第一款　劳动保障部主管全国社会保险基金监督工作。县级以上地方各级人民政府劳动保障行政部门主管本行政区域内的社会保险基金监督工作。
  4.《企业年金基金管理办法》（人力资源社会保障部令第11号）第十三条人力资源社会保障部负责制定企业年金基金管理的有关政策。人力资源社会保障行政部门对企业年金基金管理进行监管。</t>
  </si>
  <si>
    <t xml:space="preserve">  1.检查责任：定期对师社会保险基金及其补充保险基金进行监督检查。
  2.处置责任：作出限期整改等相应的处理措施。
  3.移送责任：对构成犯罪的，移送司法机关依法追究刑事责任：。
  4.事后监管责任：对监督检查情况进行汇总、分类、归档备查。
  5.其他责任：法律法规规章规定应履行的责任。</t>
  </si>
  <si>
    <t>就业资金检查</t>
  </si>
  <si>
    <t>《兵团就业补助资金管理暂行办法》（兵财社〔2018〕120号）第五条（一）师市、团场（城镇）人社部门加强就业补助资金的监督和管理。</t>
  </si>
  <si>
    <t>1、检查责任：对有关凭证严格审核，确保相关资料、凭证的真实、合规和完整。                                        2、处置责任：对存在违反本办法规定的行为、以及其他滥用职权、玩忽职守、徇私舞弊等违法违纪行为的，按国家有关法律法规追究相应责任。涉嫌犯罪的，依法移送司法机关处理。</t>
  </si>
  <si>
    <t>信访检查督查</t>
  </si>
  <si>
    <t xml:space="preserve">  信访条例第六条第四款“督促检查信访事项的处理”。</t>
  </si>
  <si>
    <t xml:space="preserve">  1.检查责任：对信访问题的处理不定期进行督促核查。
  2.事后监管责任：对督促检查情况进行汇总、分类、归档备查，并跟踪监测。
  3.其他责任：法律法规规章规定应履行的责任。</t>
  </si>
  <si>
    <t>对用人单位进行劳动用工检查</t>
  </si>
  <si>
    <t xml:space="preserve">  《劳动保障监察条例》第十三条：对用人单位的劳动保障监察，由用人单位用工所在地的县级或者设区的市级劳动保障行政部门管辖。第十五条：劳动保障行政部门实施劳动保障监察，有权采取下列调查、检查措施（六项）：</t>
  </si>
  <si>
    <t xml:space="preserve">  1.检查责任：定期对辖区用人单位进行日常巡视检查，对举报投诉案件进行调查、检查。
  2.处置责任：作出予以责令改正、警告、罚款等相应的处理措施。</t>
  </si>
  <si>
    <t>中央财政减负资金使用检查</t>
  </si>
  <si>
    <t xml:space="preserve">  《兵团团场农牧职工社会保险缴费中央财政减负资金使用管理暂行办法》（新兵办发〔2015〕66号）第九条，各级财务、人力资源社会保障和审计部门要加强对减负资金管理使用进行监督检查</t>
  </si>
  <si>
    <t xml:space="preserve">  1.检查责任：定期对中央减负资金的使用进行核查。
  2.处置责任：对未按规定使用中央减负资金的在年底按照以奖代补机制有关规定进行处理，有违规违法行为的依据国家有关法律法规追究责任。
  3.事后监管责任：对检查情况进行汇总、分类、归档备查，并跟踪监测。
  4.其他责任：法律法规规章规定应履行的责任。</t>
  </si>
  <si>
    <t>社会保险政策检查</t>
  </si>
  <si>
    <t xml:space="preserve">  《社会保险法》第六条，国务院和省、自治区、直辖市人民政府建全社会保险基金监督管理制度，保障社会保险基金安全，有效运行；第七条，县级以上地方人民政府社会保险行政部门负责本行政区域的社会保险管理工作</t>
  </si>
  <si>
    <t xml:space="preserve">  1、检查责任：根据政策出台、执行情况对社会保险政策进行监督检查。
  2、事后监管责任：对检查情况进行汇总、分类、归档备查，并跟踪监测。
  3、其他责任：法律法规规章规定应履行的责任。</t>
  </si>
  <si>
    <t>促进就业目标责任制度监督考核</t>
  </si>
  <si>
    <t xml:space="preserve">  《就业促进法》第五十八条 各级人民政府和有关部门应当建立促进就业的目标责任制度。县级以上人民政府按照促进就业目标责任制的要求，对所属的有关部门和下一级人民政府进行考核和监督。</t>
  </si>
  <si>
    <t xml:space="preserve">  1.检查责任：定期对促进就业目标责任制度进行考核检查。                                        
  2.处置责任：考核不合格应作出相应的处理措施。</t>
  </si>
  <si>
    <t>职业培训机构、民办职业技能培训机构年度审核</t>
  </si>
  <si>
    <t>《新疆生产建设兵团职业技能定点培训机构管理办法（试行）》（兵人社发〔2019〕49号）第三章，人力资源社会保险行政部门每年3月底前完成对定点培训机构年度考核。</t>
  </si>
  <si>
    <t xml:space="preserve">  1.检查责任：人力资源和社会保障行政部门按照客观、公正、科学、规范的原则，负责定点培训机构年度考核工作，考核每年至少进行1次
  2.处置责任：对在培训过程中弄虚作假、骗取或冒领培训补贴资金的，由行政部门追回培训补贴，并依法追究有关责任人责任，对其中涉嫌犯罪，依法移交司法机关处理。</t>
  </si>
  <si>
    <t>企业职工基本养老保险视同缴费年限认定</t>
  </si>
  <si>
    <t>行政确认</t>
  </si>
  <si>
    <t xml:space="preserve">  《社会保险法》第十三条第一款，国有企业、事业单位职工参加基本养老保险前，视同缴费年限期间应当缴纳的基本养老保险费由政府承担。</t>
  </si>
  <si>
    <t xml:space="preserve">  1.受理责任：公示依法应当提交的材料；一次性告知补齐材料；依法受理或不予受理。
  2.审查责任：审查参保职工参加工作时间始至1995年12月底。
  3.决定责任：做出参保职工视同缴费年限的认定；不符合要求的，应当立即通知参保人员。
  4.其他责任：法律法规规章规定应履行的责任。</t>
  </si>
  <si>
    <t>机关事业单位养老保险视同缴费年限认定</t>
  </si>
  <si>
    <t xml:space="preserve">  《国务院关于机关事业单位工作人员养老保险制度改革的决定》（国发〔2015〕2号）第四条，本决定实施前参加工作、实施后退休且缴费年限（含视同缴费年限，下同）累计满15年的人员。</t>
  </si>
  <si>
    <t xml:space="preserve">  1.受理责任：公示依法应当提交的材料；一次性告知补齐材料；依法受理或不予受理。
  2.审查责任：审查参保职工参加工作时间始至2014年9月底。
  3.决定责任：做出参保职工视同缴费年限的认定；不符合要求的，应当立即通知参保人员。
  4.其他责任：法律法规规章规定应履行的责任。</t>
  </si>
  <si>
    <t>就业困难人员认定</t>
  </si>
  <si>
    <t xml:space="preserve">  《兵团关于贯彻落实国务院关于做好促进就业工作的通知的实施意见》（新兵发〔2009〕10号）第十一条，扶持就业困难人员就业。就业困难人员的申请认定程序，由兵团劳动和社会保障局制定。</t>
  </si>
  <si>
    <t>1.受理责任：符合就业困难人员认定条件的人员，可到户籍所在地师、团职业介绍服务中心或劳动力管理站提出就业困难人员认定申请，填写《就业困难人员认定表》并提交有关材料。
2.审查责任：师职业介绍服务中心或街道劳动保障事务所接到报送的《就业困难人员申请认定表》后，在5个工作日内进行审核，对符合条件的在《表》上注明就业困难人员类别后报送师劳动保障行政部门认定。
3.决定责任：师劳动保障行政部门收到《表》后，在3个工作日内审批确认，对符合条件的在《表》上加盖公章，同时在《就业失业登记证》相关栏内填写意见和签章。</t>
  </si>
  <si>
    <t>权限内职称评审委员会组成、结果公布及证书核发</t>
  </si>
  <si>
    <t>《中共中央办公厅国务院办公厅印发〈关于深化职称制度改革的意见〉的通知》（中办发〔2016〕77号）和《兵团党委办公厅 兵团办公厅印发〈关于深化职称制度改革的实施意见〉的通知》（新兵党办发〔2018〕73号）、《关于做好职称工作的通知》</t>
  </si>
  <si>
    <t xml:space="preserve">  1、受理责任：按权限组成职称系列职称评审委员会（农牧、中小学、工程系列）、按照《关于做好职称工作的通知》做好中、初级职称评审工作公布评审结果、核发职称证书。
  2、审查责任：审查评审过程、结果，核查专业技术资格文件。
  3、其他责任：其他法律法规规章文件规定应履行的责任。</t>
  </si>
  <si>
    <t>事业单位岗位设置方案确认备案</t>
  </si>
  <si>
    <t>《人力资源社会保障部关于事业单位公开招聘岗位条件设置有关问题的通知》（人社部规〔2017〕17号）、《事业单位人事管理条例》，《关于做好当前兵团事业单位人事管理有关工作的通知》（兵人社发〔2015〕44号）和《新疆生产建设兵团事业单位公开招聘工作规程》（兵人社发〔2015〕95号）、《关于进一步做好兵团事业单位岗位管理有关工作的通知》（兵人社发〔2016〕62号）、</t>
  </si>
  <si>
    <t xml:space="preserve">  1、受理责任：1.各级事业单位出现分立、合并、新设或者增减机构编制等情形，应依据上级或同级机构编制部门正式文件，及时提出岗位设置变更方案。岗位设置方案要广泛听取本单位职工群众的意见，由事业单位领导班子成员集体讨论通过，按管理权限经主管部门审核，报师事业单位人事综合管理部门核准后执行。2.按照《关于做好当前兵团事业单位人事管理有关工作的通知》（兵人社发〔2015〕44号）文件规定，特设岗位将严格控制职数。申请使用特设岗位的，须由事业单位推荐，并填报《兵团事业单位特设岗位审核表》，经师级事业单位人事综合管理部门或事业单位主管部门审核并公示无异议后，报兵团事业单位人事综合管理部门核准备案。
  2、审查责任：按相关文件要求审查各级单位申报岗位设置方案规范性、合理性
  3、其他责任：其他法律法规规章文件规定应履行的责任。</t>
  </si>
  <si>
    <t>事业单位聘用人员岗位类别、等级变动确认备案</t>
  </si>
  <si>
    <t>《人力资源社会保障部关于事业单位公开招聘岗位条件设置有关问题的通知》（人社部规〔2017〕17号）、《事业单位人事管理条例》，《关于做好当前兵团事业单位人事管理有关工作的通知》（兵人社发〔2015〕44号）和《新疆生产建设兵团事业单位公开招聘工作规程》（兵人社发〔2015〕95号）、《关于进一步做好兵团事业单位岗位管理有关工作的通知》（兵人社发〔2016〕62号）、关于印发《兵团事业单位工作人员跨岗位类别转岗聘任暂行办法》的通知（兵人社发〔2016〕55号）</t>
  </si>
  <si>
    <t xml:space="preserve">  1、受理责任：①对新进工作人员，事业单位应依据核准的岗位设置方案和空岗等情况，及时确定具体岗位，明确岗位类别等级和聘期。填写《兵团事业单位新进聘用人员花名册》、《兵团事业单位工作人员岗位变动审核表》和《兵团事业单位岗位聘用结果审核备案表》，经主管部门审核，报事业单位人事综合管理部门核准备案后，由事业单位下发聘任文件，并与当事人订立聘用合同。对违反岗位设置规定超岗聘用、无岗进人等情形，事业单位人事综合管理部门不予核准岗位等级。②事业单位出现岗位空缺，应按照兵人社发〔2015〕44号文件规定的程序,组织竞聘上岗工作；对工作人员符合岗位任职条件，不需要通过竞聘上岗进行岗位变动的，由单位推荐、主管部门考核（考评）并公示无异议，报事业单位人事综合管理部门核准后，办理聘任手续。工作人员岗位变动须填写《兵团事业单位工作人员岗位变动审核表》、《兵团事业单位聘用人员岗位类别、等级变动审核汇总表》和《兵团事业单位岗位聘用结果审核备案表》，连同主管部门考核（考评）和公示情况报告、岗位职责说明书等文本资料，一并报请兵、师事业单位人事综合管理部门核准后，由事业单位下发聘任文件，并与当事人订立聘用合同，从聘用次月起按新聘岗位执行相关工资待遇。原则上兵直事业单位和兵团机关部门所属事业单位工作人员岗位变动和核准工作，各单位1年申请办理1次。
  2、审查责任：按相关文件要求审查各级单位申报岗位类别、登记变动的规范性、合理性
  3、其他责任：其他法律法规规章文件规定应履行的责任。</t>
  </si>
  <si>
    <t>事业单位工作人员的申诉和再申诉</t>
  </si>
  <si>
    <t>《事业单位人事管理条例》、《事业单位工作人员申诉规定》（人社部发〔2014〕45号）</t>
  </si>
  <si>
    <t xml:space="preserve">  1、受理责任：事业单位工作人员对涉及本人的人事处理不服的，可以依照《事业单位工作人员申诉规定》申请复核；对复核结果不服的，可以依照本规定提出申诉、再申诉。
  2、审查责任：受理单位应当对申请人提交的申请书是否符合受理条件进行审查，在接到申请书之日起十五日内，作出受理或者不予受理的决定，并以书面形式通知申请人。不予受理的，应当说明理由。符合以下条件的复核、申诉、再申诉，应予受理。
  3、其他责任：其他法律法规规章文件规定应履行的责任。</t>
  </si>
  <si>
    <t>事业单位工作人员受到开除处分的确认备案</t>
  </si>
  <si>
    <t>《事业单位人事管理条例》、《事业单位工作人员处分暂行规定》</t>
  </si>
  <si>
    <t xml:space="preserve">  1、受理责任：事业单位工作人员违法违纪，应当承担纪律责任的，依照本规定给予处分，事业单位工作人员受到开除处分的，自处分决定生效之日起，终止其与事业单位的人事关系。
  2、审查责任：事业单位工作人员被依法判处刑罚的，给予降低岗位等级或者撤职以上处分。其中，被依法判处有期徒刑以上刑罚的，给予开除处分。行政机关任命的事业单位工作人员，被依法判处刑罚的，给予开除处分。开除处分由事业单位主管部门决定，并报同级事业单位人事综合管理部门备案。
  3、其他责任：其他法律法规规章文件规定应履行的责任。</t>
  </si>
  <si>
    <t>基本医疗保险缴费年限认定</t>
  </si>
  <si>
    <t>《中华人民共和国社会保险法》（主席令第三十五号）第二十七条：参加职工基本医疗保险的个人，达到法定退休年龄时累计缴费达到国家规定年限的，退休后不再缴纳基本医疗保险费，按照国家规定享受基本医疗保险待遇，未达到国家规定年限的，可以缴费至国家规定年限</t>
  </si>
  <si>
    <t xml:space="preserve">  1、受理责任：公示依法应当提交的材料；一次性告知补齐材料；依法受理或不予受理。
  2、审查责任：审查参保职工参加工作时间始至2001年9月底。
  3、决定责任：做出参保职工视同缴费年限的认定；不符合要求的，应当立即通知参保人员。
  4、其他责任：法律法规规章规定应履行的责任。</t>
  </si>
  <si>
    <t>工伤认定</t>
  </si>
  <si>
    <t>《工伤保险条例》第五条：县级以上地方各级人民政府社会保险行政部门负责本行政区域内的工伤保险工作。</t>
  </si>
  <si>
    <t xml:space="preserve">  1、受理责任：公示依法应当提交的材料；告知补正材料；依法受理或不予受理（不予受理的依法告知理由）。
  2、调查责任：对于受理的案件，根据 《工伤保险条例》的要求和程序对案件进行调查，做出结论。
  3、送达责任：将研究决定送达申诉人。
  4、其他责任：法律法规规章文件规定应履行的责任。</t>
  </si>
  <si>
    <t>兵团级就业工作先进集体和个人评选表彰初审</t>
  </si>
  <si>
    <t>行政奖励</t>
  </si>
  <si>
    <t xml:space="preserve">  《就业促进法》第十条对在就业促进工作中作出显著成绩的单位和个人，给予表彰和奖励。</t>
  </si>
  <si>
    <t xml:space="preserve">  1.制定方案责任：在征求师就业领导小组各成员单位、各基层人社部门意见基础上，科学制定表彰方案。
  2.组织推荐责任：严格按照表彰方案规定的条件、程序，组织推荐工作，对推荐对象进行初审。
  3.审核公示责任：对符合条件的推荐对象进行审核，并报提请师就业工作领导小组研究审定，并进行公示。
  4.表彰责任：按照程序报请师研究决定，以师名义表彰。
  5.其他责任：法律法规规章规定应履行的责任。</t>
  </si>
  <si>
    <t>社会保险稽核</t>
  </si>
  <si>
    <t>其他类</t>
  </si>
  <si>
    <t xml:space="preserve">  《社会保险稽核办法》全文
  《社会保险费征缴暂行条例》第二十条社会保险经办机构受劳动保障行政部门的委托，可以进行与社会保险费征缴有关的检查、调查工作。
  《社会保险费征缴监督检查办法》第三条劳动保障行政部门负责社会保险费征缴的监督检查工作，对违反条例和本办法规定的缴费单位及其责任人员，依法作出行政处罚决定，并可以按照条例规定委托社会保险经办机构进行与社会保险费征缴有关的检查、调查工作。社会保险经办机构受劳动保障行政部门的委托，可以对缴费单位履行社会保险登记、缴费申报、缴费义务的情况进行调查和检查，发现缴费单位有瞒报、漏报和拖欠社会保险费等行为时，应当责令其改正。
  第六条社会保险费征缴监督检查应当包括以下内容：（二）缴费单位向社会保险经办机构申报缴费的情况。
  第十条劳动保障监察人员执行监察公务和社会保险经办机构工作人员进行调查、检查时，行使下列职权：（一）可以到缴费单位了解遵守社会保险法律、法规的情况；（二）可以要求缴费单位提供与缴纳社会保险费有关的用人情况、工资表、财务报表等资料，询问有关人员，对缴费单位不能立即提供有关参加社会保险情况和资料的，可以下达劳动保障行政部门监督检查询问书；（三）可以记录、录音、录像、照相和复制有关资料。</t>
  </si>
  <si>
    <t xml:space="preserve">  1、立案责任：发现涉嫌违反社会保险相关法律法规的行为，决定是否立案稽核。
  2、稽核检查责任：稽核部对立案稽核的案件，指定专人负责，及时组织书面稽核或实地稽核，与当事人有直接利害关系的应当回避。稽核人员不得少于两人，实地稽核时应出示执法证件，允许当事人辩解陈述。稽核人员应保守有关秘密。
  3、复核责任：复核案件相关稽核文书，对案件违法违规事实、证据、法律适用、处理种类和幅度、当事人陈述和申辩理由等方面进行复核，提出处理意见（主要证据不足时，以适当的方式补充调查）。
  4、告知责任：作出追回违法违规金额决定前，应制作《稽核整改意见书》送达当事人，告知违法违规事实及其享有的陈述、申辩等权利。
  5、送达责任：将《稽核整改意见书》按规定的方式送达当事人。</t>
  </si>
  <si>
    <t>对兵团其他事业单位绩效工资方案进行审批</t>
  </si>
  <si>
    <t>兵团人力资源和社会保障局　财务局关于印发《兵直其他事业单位绩效工资实施办法》的通知（兵人社发〔2014〕120号）</t>
  </si>
  <si>
    <t xml:space="preserve">  1、受理责任：依规受理或不予受理，并一次性告知不予受理理由或需补充提供的相关材料目录。
  2、审核责任：按照兵团其他单位绩效工资方案对本师其他事业单位绩效工资方案进行审批。
  3、事后监管责任：登记并留存审核表。
  4、其他责任：法律法规规章规定应履行的责任。</t>
  </si>
  <si>
    <t>对经营性人力资源服务机构未经批准设立分支机构的行政处罚</t>
  </si>
  <si>
    <t>《人力资源市场暂行条例》第42条第2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第20条：“经营性人力资源服务机构设立分支机构的，应当自工商登记办理完毕之日起15日内，书面报告分支机构所在地人力资源社会保障行政部门。”第21条：“经营性人力资源服务机构变更名称、住所、法定代表人或者终止经营活动的，应当自工商变更登记或者注销登记办理完毕之日起15日内，书面报告人力资源社会保障行政部门。”</t>
  </si>
  <si>
    <t xml:space="preserve">1.立案责任：发现有该违法行为，由劳动保障行政部门予以审查，决定是否立案。
2.调查责任：劳动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       </t>
  </si>
  <si>
    <t>2020年授权</t>
  </si>
  <si>
    <t>对用人单位在国家法律、行政法规和国务院卫生行政部门规定禁止乙肝病原携带者从事的工作岗位以外招用人员时，将乙肝病毒血清学指标作为体检标准行为的处罚</t>
  </si>
  <si>
    <t>《就业服务与就业管理规定》第68条：“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对当事人造成损害的，应当承担赔偿责任。”</t>
  </si>
  <si>
    <t>对违反中国法律被中国公安机关取消居留资格的外国人的处罚</t>
  </si>
  <si>
    <t>《外国人在中国就业管理规定》（1996年1月22日劳动部、公安部、外交部、外经贸部联合发布，劳部发[1996]29号）（2010年11月12日《关于废止和修改部分人力资源和社会保障规章的决定》修订，根据2017年3月13日《人力资源社会保障部关于修改&lt;外国人在中国就业管理规定&gt;的决定》修订）第24条：“因违反中国法律被中国公安机关取消居留资格的外国人，用人单位应解除劳动合同，劳动部门应吊销就业证。”</t>
  </si>
  <si>
    <t>对拒绝劳动行政部门检查就业证、擅自变更用人单位、更换职业、延长就业期限的外国人的处罚</t>
  </si>
  <si>
    <t>《外国人在中国就业管理规定》第28条：“对拒绝劳动行政部门检查就业证、擅自变更用人单位、擅自更换职业、擅自延长就业期限的外国人，由劳动行政部门收回其就业证，并提请公安机关取消其居留资格。对需该机关遣送出境的，遣送费用由聘用单位或该外国人承担。”</t>
  </si>
  <si>
    <t>对外国人和用人单位伪造、涂改、冒用、转让、买卖就业证和许可证书的处罚</t>
  </si>
  <si>
    <t>《外国人在中国就业管理规定》第29条：“对伪造、涂改、冒用、转让、买卖就业证和许可证书的外国人和用人单位，由劳动行政部门收缴就业证和许可证书，没收其非法所得，并处以1万元以上10万元以下的罚款；情节严重构成犯罪的，移送司法机关依法追究刑事责任。”</t>
  </si>
  <si>
    <t>对未经许可擅自从事职业中介活动的行为的处罚</t>
  </si>
  <si>
    <t>《中华人民共和国就业促进法》第64条：“违反本法规定，未经许可和登记，擅自从事职业中介活动的，由劳动行政部门或者其他主管部门依法予以关闭；有违法所得的，没收违法所得，并处1万元以上5万元以下的罚款。”
《就业服务与就业管理规定》第70条：“违反本规定第四十七条规定，未经许可和登记，擅自从事职业中介活动的，由劳动保障行政部门或者其他主管部门按照就业促进法第六十四条规定予以处罚。”
《人力资源市场暂行条例》第42条第1款：“违反本条例第十八条第一款规定，未经许可擅自从事职业中介活动的，由人力资源社会保障行政部门予以关闭或者责令停止从事职业中介活动；有违法所得的，没收违法所得，并处1万元以上5万元以下的罚款。”第18条第1款：“经营性人力资源服务机构从事职业中介活动的，应当依法向人力资源社会保障行政部门申请行政许可，取得人力资源服务许可证。”
《外商投资人才中介机构管理暂行规定》第16条：“违反本规定，未经批准擅自设立外商投资人才中介机构的，超出核准登记的经营范围从事经营活动的，按照《公司登记管理条例》、《无照经营查处取缔办法》和有关规定进行处罚。采用不正当竞争行为的，按照《反不正当竞争法》有关规定进行处罚。”</t>
  </si>
  <si>
    <t>对经营性人力资源服务机构开展人力资源服务业务未备案的处罚</t>
  </si>
  <si>
    <t>《人力资源市场暂行条例》第42条第2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第18条第2款：“经营性人力资源服务机构开展人力资源供求信息的收集和发布、就业和创业指导、人力资源管理咨询、人力资源测评、人力资源培训、承接人力资源服务外包等人力资源服务业务的，应当自开展业务之日起15日内向人力资源社会保障行政部门备案。”</t>
  </si>
  <si>
    <t>对经营性人力资源服务机构设立分支机构、办理变更或者注销登记未书面报告的处罚</t>
  </si>
  <si>
    <t>对人力资源服务机构发布的招聘信息不真实、不合法，未依法开展人力资源服务业务的处罚</t>
  </si>
  <si>
    <t>《中华人民共和国就业促进法》第65条：“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
《人力资源市场暂行条例》第43条：“违反本条例第二十四条、第二十七条、第二十八条、第二十九条、第三十条、第三十一条规定，发布的招聘信息不真实、不合法，未依法开展人力资源服务业务的，由人力资源社会保障行政部门责令改正；有违法所得的，没收违法所得；拒不改正的，处1万元以上5万元以下的罚款；情节严重的，吊销人力资源服务许可证；给个人造成损害的，依法承担民事责任。违反其他法律、行政法规的，由有关主管部门依法给予处罚。”</t>
  </si>
  <si>
    <t>对人力资源服务机构向劳动者收取押金的行为的处罚</t>
  </si>
  <si>
    <t>《中华人民共和国就业促进法》第66条：“违法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
 第六十八条 违反本法规定，侵害劳动者合法权益，造成财产损失或者其他损害的，依法承担民事责任；构成犯罪的，依法追究刑事责任。</t>
  </si>
  <si>
    <t>对经营性人力资源服务机构未明示有关事项的处罚</t>
  </si>
  <si>
    <t>《人力资源市场暂行条例》第44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第32条：“经营性人力资源服务机构应当在服务场所明示下列事项，并接受人力资源社会保障行政部门和市场监督管理、价格等主管部门的监督检查：（一）营业执照；（二）服务项目；（三）收费标准；（四）监督机关和监督电话。从事职业中介活动的，还应当在服务场所明示人力资源服务许可证。”</t>
  </si>
  <si>
    <t>对人力资源服务机构未按规定建立健全内部制度或者保存服务台账的处罚</t>
  </si>
  <si>
    <t>《人力资源市场暂行条例》第44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第33条：“人力资源服务机构应当加强内部制度建设，健全财务管理制度，建立服务台账，如实记录服务对象、服务过程、服务结果等信息。服务台账应当保存2年以上。”</t>
  </si>
  <si>
    <t>对经营性人力资源服务机构未按规定提交经营情况年度报告的处罚</t>
  </si>
  <si>
    <t>《人力资源市场暂行条例》第44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第36条第1款：“经营性人力资源服务机构应当在规定期限内，向人力资源社会保障行政部门提交经营情况年度报告。人力资源社会保障行政部门可以依法公示或者引导经营性人力资源服务机构依法公示年度报告的有关内容。”</t>
  </si>
  <si>
    <t>对职业介绍机构、职业技能培训机构或者职业技能考核鉴定机构违反国家有关职业介绍、职业技能培训或者职业技能考核鉴定的规定的行为的处罚</t>
  </si>
  <si>
    <t>《劳动保障监察条例》（2004年11月1日国务院令第423号）第28条：“职业介绍机构、职业技能培训机构或者职业技能考核鉴定机构违反国家有关职业介绍、职业技能培训或者职业技能考核鉴定的规定的，由劳动保障行政部门责令改正，没收违法所得，并处1万元以上5万元以下的罚款；情节严重的，吊销许可证。未经劳动保障行政部门许可，从事职业介绍、职业技能培训或者职业技能考核鉴定的组织或者个人，由劳动保障行政部门、工商行政管理部门依照国家有关无照经营查处取缔的规定查处取缔。”</t>
  </si>
  <si>
    <t>对违反规定，滥发《技师合格证书》、《技术等级证书》、《特种作业人员操作证》、《高级技师合格证书》的处罚</t>
  </si>
  <si>
    <t>《工人考核条例》（1990年7月12日劳动部令第1号）第27条：违反《技师合格证书》、《技术等级证书》、《特种作业人员操作证》的核发办法和规定，滥发上述证书的，除应当宣布其所发证书无效外，还应视情节轻重，由其上级主管部门或者监察机关对有关责任人员给予行政处分；对其中通过滥发证书获取非法收入的，应当没收其非法所得，并可处以非法所得五倍以下的罚款；构成犯罪的，应当依法追究其刑事责任。
《职业技能鉴定规定》第27条：“违反本规定第三条（二）中第五项和第十七条（三），伪造、仿制或滥发《技术等级证书》、《技师合格证书》、《高级技师合格证书》的，除宣布其所发证书无效外，还应视情节轻重，由其上级主管部门或监察机关对主要责任者给予行政处分；对其中通过滥发证书获取非法收入的，应没收其非法所得，并处以非法所得五倍以下的罚款；构成犯罪的，应依法追究刑事责任。”</t>
  </si>
  <si>
    <t>1.立案责任：发现相关违纪违规行为，予以核查，决定是否处理
2.调查责任：主管部门对举报的线索，下发《核查通知单》授权相关单位及部门负责，及时组织调查取证，与当事人有直接利害关系的应当回避。
3.审查责任：经授权的相关单位及部门核定取证资料，撰写调查报告，对违纪违规事实、证据、调查取证程序、法律法规适用、处罚种类和幅度、当事人陈述和申辩理由等方面进行审查，提出处理意见（主要证据不足时，以适当的方式补充调查）。
4.决定责任：经部门有关会议作出处理决定，印发通报。
6.送达责任：通报的事项</t>
  </si>
  <si>
    <t>对专业技术人员继续教育机构违反规定，未认真实施继续教育教学计划、公开继续教育的范围、内容、收费项目及标准等行为的处罚</t>
  </si>
  <si>
    <t>《专业技术人员继续教育规定》（2015年8月13日人社部令第25号）第29条：“继续教育机构违反本规定第十九条第一款规定的，由人力资源社会保障行政部门或者有关行业主管部门责令改正，给予警告。”第19条第1款：“继续教育机构应当认真实施继续教育教学计划，向社会公开继续教育的范围、内容、收费项目及标准等情况，建立教学档案，根据考试考核结果如实出具专业技术人员参加继续教育的证明。”</t>
  </si>
  <si>
    <t xml:space="preserve">1.立案责任：发现有该违法行为，由劳动保障行政部门予以审查，决定是否立案。
2.调查责任：劳动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    
</t>
  </si>
  <si>
    <t>对用人单位不办理社会保险登记，责令改正，逾期仍不改正的处罚</t>
  </si>
  <si>
    <t>《中华人民共和国社会保险法》第84条：“用人单位不办理社会保险登记，由社会保险行政部门责令改正；逾期不改正的，对用人单位处应缴社会保险费数额一倍以上三倍以下的罚款，对其直接负责的主管人员和其他直接责任人员可以处五百元以上三千元以下的罚款。”</t>
  </si>
  <si>
    <t>1.立案责任：发现用人单位不办理社会保险登记、拒不缴纳社会保险费的，予以审查，决定是否立案。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</si>
  <si>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对用人单位应当参加工伤保险而未参加，责令限期缴纳逾期仍不缴纳的处罚</t>
  </si>
  <si>
    <t>《工伤保险条例》第62条第1款：“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</si>
  <si>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1.立案责任：发现用人单位不办理工伤保险、拒不缴纳的，予以审查，决定是否立案。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</si>
  <si>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对用人单位未按时足额缴纳社会保险费的处罚</t>
  </si>
  <si>
    <t>《中华人民共和国社会保险法》第86条：“用人单位未按时足额缴纳社会保险费的，由社会保险费征收机构责令限期缴纳或补足，并自欠缴之日起，按日加收万分之五的滞纳金；逾期仍不缴纳的，由有关行政部门处以欠缴数额一倍以上三倍以下的罚款。”
《社会保险费申报缴纳管理规定》第30条：“用人单位未按照规定向社会保险经办机构进行缴费申报或者未按照规定缴纳社会保险费的，社会保险行政部门应当依法查处。用人单位未按时足额缴纳社会保险费的,由社会保险经办机构按照社会保险法第八十六条的规定，责令其限期缴纳或者补足，并自欠缴之日起按日加收0.5‰的滞纳金；逾期仍不缴纳的，由社会保险行政部门处欠缴数额1倍以上3倍以下的罚款。”</t>
  </si>
  <si>
    <t>1.立案责任：发现用人单位未按时足额缴纳社会保险费的，予以审查，决定是否立案。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</si>
  <si>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对用人单位向社会保险经办机构申报应缴纳社会保险费数额时，瞒报工资总额或者职工人数的行为的处罚</t>
  </si>
  <si>
    <t>《劳动保障监察条例》第27条第1款：“用人单位向社会保险经办机构申报应缴纳的社会保险费数额时，瞒报工资总额或者职工人数的，由劳动保障行政部门责令改正，并处瞒报工资数额1倍以上3倍以下的罚款。”</t>
  </si>
  <si>
    <t>1.立案责任：发现用人单位相关违法行为的，予以审查，决定是否立案。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</si>
  <si>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对未按规定向职工公布本单位社会保险费缴纳情况的处罚</t>
  </si>
  <si>
    <t>《社会保险费征缴监督检查办法》第14条：“对缴费单位有下列行为之一的，应当给予警告，并可以处以5000元以下的罚款：（三）未按规定向职工公布本单位社会保险费缴纳情况的。对上述违法行为的行政处罚，法律、法规另有规定的，从其规定。”</t>
  </si>
  <si>
    <t>1.立案责任：发现用人单位相关违法行为的，予以审查，决定是否立案。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7.执行责任：依照生效的行政处罚决定，给予行政警告，并处5000元以下罚款。
8.其他责任：法律法规规章规定应履行的责任。</t>
  </si>
  <si>
    <t>对未按月将缴纳社会保险费的明细情况告知职工本人且逾期不改正的处罚</t>
  </si>
  <si>
    <t>《实施〈中华人民共和国社会保险法〉若干规定》第24条：“用人单位未按月将缴纳社会保险费的明细情况告知职工本人的，由社会保险行政部门责令改正；逾期不改的，按照《劳动保障监察条例》第三十条的规定处理。”
《劳动保障监察条例》第30条：“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</si>
  <si>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1.立案责任：发现用人单位相关违法行为的，予以审查，决定是否立案。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</si>
  <si>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对社会保险服务机构以欺诈、伪造证明材料或者其他手段骗取社会保险基金支出的处罚</t>
  </si>
  <si>
    <t>《中华人民共和国社会保险法》第87条：“社会保险经办机构以及医疗机构、药品经营单位等社会保险服务机构以欺诈、伪造证明材料或者其他手段骗取社会保险基金支出的，处骗取金额二倍以上五倍以下的罚款；属于社会保险服务机构的，解除服务协议；直接负责的主管人员和其他直接责任人员有执业资格的，依法吊销其执业资格。”
《实施〈中华人民共和国社会保险法〉若干规定》第25条：“医疗机构、药品经营单位等社会保险服务机构以欺诈、伪造证明材料或者其他手段骗取社会保险基金支出的，由社会保险行政部门责令退回骗取的社会保险金，处骗取金额二倍以上五倍以下的罚款。对与社会保险经办机构签订服务协议的医疗机构、药品经营单位，由社会保险经办机构按照协议追究责任，情节严重的，可以解除与其签订的服务协议。对有执业资格的直接负责的主管人员和其他直接责任人员，由社会保险行政部门建议授予其执业资格的有关主管部门依法吊销其执业资格。”
《工伤保险条例》第60条：“医疗机构、辅助器具配置机构骗取工伤保险基金支出的，由社会保险行政部门责令退还，处骗取金额2倍以上5倍以下的罚款。情节严重，构成犯罪的，依法追究刑事责任。”
《工伤保险辅助器具配置管理办法》（2016年2月16日人社部、民政部、卫计委令第27号）第29条：“辅助器具装配机构、医疗机构骗取工伤保险基金支出的，按照《工伤保险条例》第六十条的规定，由人力资源社会保障行政部门责令退还，处骗取金额2倍以上5倍以下的罚款；情节严重，构成犯罪的，依法追究刑事责任。”</t>
  </si>
  <si>
    <t>1.立案责任：发现涉嫌骗取社会保险基金支出的违法行为，予以审查，决定是否立案。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7.执行责任：依照生效的行政处罚决定，责令退回骗取的社会保险金，处骗取金额二倍以上五倍以下的罚款
8.其他责任：法律法规规章规定应履行的责任。</t>
  </si>
  <si>
    <t>对单位或个人以欺诈、伪造证明材料或者其他手段骗取社会保险待遇的处罚</t>
  </si>
  <si>
    <t>《中华人民共和国社会保险法》第88条：“以欺诈、伪造证明材料或者其他手段骗取社会保险待遇的，由社会保险行政部门责令退回骗取的社会保险金，处骗取金额二倍以上五倍以下的罚款。”
《社会保险基金先行支付暂行办法》（2011年6月29日人社部令第15号）第16条：“个人隐瞒已经从第三人或者用人单位处获得医疗费用、工伤医疗费用或者工伤保险待遇，向社会保险经办机构申请并获得社会保险基金先行支付的，按照社会保险法第八十八条的规定处理。”
《工伤保险条例》第60条：“用人单位、工伤职工或者其近亲属骗取工伤保险待遇，由社会保险行政部门责令退还，处骗取金额2倍以上5倍以下的罚款。情节严重，构成犯罪的，依法追究刑事责任。”
《工伤职工劳动能力鉴定管理办法》（2014年2月20日人社部和国家卫生和计划生育委员会第21号令）第30条：“以欺诈、伪造证明材料或者其他手段骗取鉴定结论、领取工伤保险待遇的，按照《中华人民共和国社会保险法》第八十八条的规定，由人力资源社会保障行政部门责令退回骗取的社会保险金，处骗取金额2倍以上5倍以下的罚款。”
《工伤保险辅助器具配置管理办法》（2016年2月16日人社部、民政部、卫计委令第27号）第29条：“用人单位、工伤职工或者其近亲属骗取工伤保险待遇，按照《工伤保险条例》第六十条的规定，由人力资源社会保障行政部门责令退还，处骗取金额2倍以上5倍以下的罚款；情节严重，构成犯罪的，依法追究刑事责任。”</t>
  </si>
  <si>
    <t>1.立案责任：发现涉嫌骗取社会保险待遇的违法行为，予以审查，决定是否立案。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5.告知责任：作出行政处罚决定前，应制作《行政处罚告知书》送达当事人，告知违法事实及其享有的陈述、申辩等权利。符合听证规则的，制作《行政处罚听证告知书》。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7.执行责任：依照生效的行政处罚决定，退回骗取的社会保险金，处骗取金额二倍以上五倍以下的罚款。
8.其他责任：法律法规规章规定应履行的责任。</t>
  </si>
  <si>
    <t>对隐匿、转移、侵占、挪用社会保险基金或者违规投资运营的处罚</t>
  </si>
  <si>
    <t>《中华人民共和国社会保险法》第91条：“违反本法规定，隐匿、转移、侵占、挪用社会保险基金或者违规投资运营的，由社会保险行政部门、财政部门、审计机关责令追回；有违法所得的，没收违法所得；对直接负责的主管人员和其他直接责任人员依法给予处分。”
《实施〈中华人民共和国社会保险法〉若干规定》第26条：“社会保险经办机构、社会保险费征收机构、社会保险基金投资运营机构、开设社会保险基金专户的机构和专户管理银行及其工作人员有下列违法情形的，由社会保险行政部门按照社会保险法第九十一条的规定查处：（一）将应征和已征的社会保险基金，采取隐藏、非法放置等手段，未按规定征缴、入账的；（二）违规将社会保险基金转入社会保险基金专户以外的账户的；（三）侵吞社会保险基金的；（四）将各项社会保险基金互相挤占或者其他社会保障基金挤占社会保险基金的；（五）将社会保险基金用于平衡财政预算，兴建、改建办公场所和支付人员经费、运行费用、管理费用的；（六）违反国家规定的投资运营政策的。”
《失业保险条例》第31条：“任何单位、个人挪用失业保险基金的，追回挪用的失业保险基金；有违法所得的，没收违法所得，并入失业保险基金；构成犯罪的，依法追究刑事责任；尚不构成犯罪的，对直接负责的主管人员和其他直接责任人员依法给予行政处分。”</t>
  </si>
  <si>
    <t>对缴费单位伪造、变造、故意毁灭有关帐册、材料，或者不设账册，致使社会保险费缴费基数无法确定以及延迟缴纳行为的处罚</t>
  </si>
  <si>
    <t>《社会保险费征缴暂行条例》第24条：“缴费单位违反有关财务、会计、统计的法律、行政法规和国家有关规定，伪造、变造、故意毁灭有关帐册、材料，或者不设账册，致使社会保险费缴费基数无法确定的，除按照有关法律、行政法规的规定给予行政处罚、纪律处分、刑事处罚外，依照本条例第十条的规定征缴；延迟缴纳的，由劳动保障行政部门或者税务机关依照第十三条的规定决定加收滞纳金，并对直接负责的主管人员和其他直接责任人员处5000元以上20000元以下的罚款。”
《社会保险费征缴监督检查办法》第13条：“对缴费单位有下列行为之一的，依照条例第十三条的规定，从欠缴之日起，按日加收2‰的滞纳金，并对直接负责的主管人员和其他直接责任人员可以处5000元以上20000元以下的罚款：（一）因伪造、变造、故意毁灭有关帐册、材料造成社会保险费迟延缴纳的；（二）因不设账册造成社会保险费迟延缴纳的；（三）因其他违法行为造成社会保险费迟延缴纳的。”</t>
  </si>
  <si>
    <t>1.立案责任：该违反社会保险法律、法规的其他行为等违法行为，予以审查，决定是否立案。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7.执行责任：依照生效的行政处罚决定，对直接负责的主管人员和其他直接责任人员依法给予处分。
8.其他责任：法律法规规章规定应履行的责任。</t>
  </si>
  <si>
    <t>对从事劳动能力鉴定的组织或者个人提供虚假鉴定意见、虚假诊断证明、收受当事人财物行为的处罚</t>
  </si>
  <si>
    <t>《工伤保险条例》第61条：“从事劳动能力鉴定的组织或者个人有下列情形之一的，由社会保险行政部门责令改正，处2000元以上1万元以下的罚款。（一）提供虚假鉴定意见的；（二）提供虚假诊断证明的；（三）收受当事人财物的。”</t>
  </si>
  <si>
    <t>1.立案责任：发现该违法行为，予以审查，决定是否立案。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7.执行责任：依照生效的行政处罚决定，执行罚款或吊销许可证。
8.其他责任：法律法规规章规定应履行的责任。</t>
  </si>
  <si>
    <t>对从事工伤保险辅助器具配置确认工作的组织或个人提供虚假确认意见、虚假诊断证明或者病历、收受当事人财物的行为的处罚</t>
  </si>
  <si>
    <t>《工伤保险辅助器具配置管理办法》第27条：“从事工伤保险辅助器具配置确认工作的组织或个人有下列情形之一的，由人力资源社会保障行政部门责令改正，处2000元以上1万元以下的罚款；情节严重，构成犯罪的，依法追究刑事责任：（一）提供虚假确认意见的；（二）提供虚假诊断证明或者病历的；（三）收受当事人财物的。”</t>
  </si>
  <si>
    <t>对用人单位违反拒不协助社会保险行政部门对事故进行调查核实的处罚</t>
  </si>
  <si>
    <t>《工伤保险条例》第63条：“用人单位违反本条例第十九条的规定，拒不协助社会保险行政部门对事故进行调查核实的，由社会保险行政部门责令改正，处2000元以上2万元以下的罚款。”
《工伤认定办法》（2010年12月31日人社部令第8号）第25条：“用人单位拒不协助社会保险行政部门对事故伤害进行调查核实的，由社会保险行政部门责令改正，处2000元以上2万元以下的罚款。”</t>
  </si>
  <si>
    <t>对组织和个人非法提供、复制、公布、出售或者变相交易社会保险个人权益记录的处罚</t>
  </si>
  <si>
    <t>《社会保险个人权益记录管理办法》（2011年6月29日人社部令第14号）第30条：“任何组织和个人非法提供、复制、公布、出售或者变相交易社会保险个人权益记录，有违法所得的，由人力资源社会保障行政部门没收违法所得；属于社会保险服务机构、信息技术服务商的，可由社会保险经办机构与其解除服务协议；依法对直接负责的主管人员和其他直接责任人员给予处分；给社会保险基金、用人单位或者个人造成损失的，依法承担赔偿责任；构成违反治安管理行为的，由公安机关依法予以处罚；构成犯罪的，依法追究刑事责任。”</t>
  </si>
  <si>
    <t>1.立案责任：发现该违法行为，予以审查，决定是否立案。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</si>
  <si>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对用人单位以民族、性别、宗教信仰为由拒绝聘用或者提高聘用标准的，招聘不得招聘人员的，以及向应聘者收取费用或采取欺诈等手段谋取非法利益的处罚</t>
  </si>
  <si>
    <t>《人才市场管理规定》第36条：“用人单位违反本规定，以民族、性别、宗教信仰为由拒绝聘用或者提高聘用标准的，招聘不得招聘人员的，以及向应聘者收取费用或采取欺诈等手段谋取非法利益的，由县级以上政府人事行政部门责令改正；情节严重的，并处10000元以下罚款。”</t>
  </si>
  <si>
    <t>1.立案责任：该违法行为，予以审查，决定是否立案。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</si>
  <si>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对用人单位制定的劳动规章制度违反法律、法规的处罚</t>
  </si>
  <si>
    <t>《中华人民共和国劳动法》第89条：“用人单位制定的劳动规章制度违反法律、法规规定的，由劳动行政部门给予警告，责令改正；对劳动者造成损害的，应当承担赔偿责任。”
《中华人民共和国劳动合同法》第80条：“用人单位直接涉及劳动者切身利益的规章制度违反法律、法规规定的，由劳动行政部门责令改正，给予警告；给劳动者造成损害的，应当承担赔偿责任。”</t>
  </si>
  <si>
    <t>1.立案责任：该违法行为，予以审查，决定是否立案。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7.执行责任：依照生效的行政处罚决定，对直接负责的主管人员和其他直接责任人员依法给予处分。
8.其他责任：法律法规规章规定应履行的责任。</t>
  </si>
  <si>
    <t>对用人单位违反法律、法规规定，扣押劳动者证件、档案或其他物品等侵犯劳动者财产权行为的处罚</t>
  </si>
  <si>
    <t>《中华人民共和国劳动合同法》第84条：“用人单位违反本法规定，扣押劳动者居民身份证等证件的，由劳动行政部门责令限期退还劳动者本人，并依照有关规定给予处罚。用人单位违反本法规定，以担保或者其他名义向劳动者收取财物的，由劳动行政部门责令限期退还劳动者本人，并以每人五百元以上二千元以下的标准处以罚款。劳动者依法解除或者终止劳动合同，用人单位扣押劳动者档案或者其他物品的，依照前款规定处罚。”</t>
  </si>
  <si>
    <t>对用人单位未及时为劳动者办理就业登记手续的处罚</t>
  </si>
  <si>
    <t>《就业服务与就业管理规定》第75条：“用人单位违反本规定第六十二条规定，未及时为劳动者办理就业登记手续的，由劳动保障行政部门责令改正，并可处以一千元以下的罚款。”</t>
  </si>
  <si>
    <t>1.立案责任：该违法行为，予以审查，决定是否立案。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7.执行责任：依照生效的行政处罚决定，执行罚款或吊销许可证。
8.其他责任：法律法规规章规定应履行的责任。</t>
  </si>
  <si>
    <t>对用人单位违反《中华人民共和国劳动合同法》有关建立职工名册规定的处罚</t>
  </si>
  <si>
    <t>《中华人民共和国劳动合同法实施条例》（2008年9月18日国务院令第535号）第33条：“用人单位违反劳动合同法有关建立职工名册规定的，由劳动行政机关责令限期改正；逾期不改正的，由劳动行政部门处2000元以上2万元以下的罚款。”</t>
  </si>
  <si>
    <t>对用人单位招用、招聘工作中违法行为的处罚</t>
  </si>
  <si>
    <t>《就业服务与就业管理规定》第67条：“用人单位违反第十四条第（一）、（五）、（六）项规定的，由劳动保障行政部门责令改正，并可处以一千元以下的罚款；对当事人造成损害的，应当承担赔偿责任。”第14条：“用人单位招用人员不得有下列行为：（一）提供虚假招聘信息，发布虚假招聘广告；（五）招用无合法身份证件的人员；（六）以招用人员为名牟取不正当利益或进行其他违法活动。”</t>
  </si>
  <si>
    <t>对娱乐场所招用未成年人的处罚</t>
  </si>
  <si>
    <t xml:space="preserve">   《劳动法》第94条：“用人单位非法招用未满十六周岁的未成年人的，由劳动行政部门责令改正，处以罚款；情节严重的，由工商行政管理部门吊销营业执照。”
    《未成年人保护法》（2012年10月26日主席令第65号）第68条：“非法招用未满十六周岁的未成年人，或者招用已满十六周岁的未成年人从事过重、有毒、有害等危害未成年人身心健康的劳动或者危险作业的，由劳动保障部门责令改正，处以罚款；情节严重的，由工商行政管理部门吊销营业执照。”
   《禁止使用童工规定》（2002年10月1日国务院令第364号）第6条：“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                      
    《娱乐场所管理条例》（2016年1月13日国务院令第458号）第51条：“娱乐场所招用未成年人的，由劳动保障行政部门责令改正，并按照每招用一名未成年人每月处5000元罚款的标准给予处罚。”</t>
  </si>
  <si>
    <t>对用人单位侵害女职工和未成年工合法权益的处罚</t>
  </si>
  <si>
    <t>《中华人民共和国劳动法》第95条：“用人单位违反本法对女职工和未成年工的保护规定，侵害其合法权益的，由劳动行政部门责令改正，处以罚款；对女职工或者未成年工造成损害的，应当承担赔偿责任。”
《劳动保障监察条例》第23条：“用人单位有下列行为之一的，由劳动保障行政部门责令改正，按照受侵害的劳动者每人1000元以上5000元以下的标准计算，处以罚款：（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7个月以上的女职工夜班劳动或者延长其工作时间的；（五）女职工生育享受产假少于90天的；（六）安排女职工在哺乳未满1周岁的婴儿期间从事国家规定的第三级体力劳动强度的劳动或者哺乳期禁忌从事的其他劳动，以及延长其工作时间或者安排其夜班劳动的；（七）安排未成年工从事矿山井下、有毒有害、国家规定的第四级体力劳动强度的劳动或者其他禁忌从事的劳动的；（八）未对未成年工定期进行健康检查的。”
《女职工劳动保护特别规定》（2012年4月18日国务院令第619号）第13条第1款：“用人单位违反本规定第六条第二款、第七条、第九条第一款规定的，由县级以上人民政府人力资源社会保障行政部门责令限期改正，按照受侵害女职工每人1000元以上5000元以下的标准计算，处以罚款。”第6条第2款：“对怀孕7个月以上的女职工，用人单位不得延长劳动时间或者安排夜班劳动，并应当在劳动时间内安排一定的休息时间。”第7条：“女职工生育享受98天产假，其中产前可以休假15天；难产的，增加产假15天；生育多胞胎的，每多生育1个婴儿，增加产假15天。女职工怀孕未满4个月流产的，享受15天产假；怀孕满4个月流产的，享受42天产假。”第9条第1款：“对哺乳未满1周岁婴儿的女职工，用人单位不得延长劳动时间或者安排夜班劳动。”</t>
  </si>
  <si>
    <t>对单位或者个人为不满16周岁的未成年人介绍就业的处罚</t>
  </si>
  <si>
    <t>《禁止使用童工规定》第7条：“单位或者个人为不满16周岁的未成年人介绍就业的，由劳动保障行政部门按照每介绍一人处5000元罚款的标准给予处罚；职业中介机构为不满16周岁的未成年人介绍就业的，并由劳动保障行政部门吊销其职业介绍许可证。”</t>
  </si>
  <si>
    <t>对用人单位未按规定保存录用登记材料或者伪造登记材料的处罚</t>
  </si>
  <si>
    <t>《禁止使用童工规定》第4条：“用人单位招用人员时，必须核查被招用人员的身份证；对不满16周岁的未成年人，一律不得录用。用人单位录用人员的录用登记、核查材料应当妥善保管。”第8条：“用人单位未按照本规定第四条的规定保存录用登记材料，或者伪造录用登记材料的，由劳动保障行政部门处1万元的罚款。”</t>
  </si>
  <si>
    <t>对无营业执照、被依法吊销营业执照的单位以及未依法登记、备案的单位使用童工或者介绍童工就业的处罚</t>
  </si>
  <si>
    <t>《禁止使用童工规定》第9条：“无营业执照、被依法吊销营业执照的单位以及未依法登记、备案的单位使用童工或者介绍童工就业的，依照本规定第六条、第七条、第八条规定的标准加一倍罚款，该非法单位由有关的行政主管部门取缔。”</t>
  </si>
  <si>
    <t>对克扣或者无故拖欠劳动者工资报酬、支付劳动者的工资低于当地最低工资标准、解除劳动合同未依法给予劳动者经济补偿的处罚</t>
  </si>
  <si>
    <t>《劳动保障监察条例》第26条：“用人单位有下列行为之一的，由劳动保障行政部门分别责令限期支付劳动者的工资报酬、劳动者工资低于当地最低工资标准的差额或者解除劳动合同的经济补偿；逾期不支付的，责令用人单位按照应付金额50％以上1倍以下的标准计算，向劳动者加付赔偿金：（一）克扣或者无故拖欠劳动者工资报酬的；（二）支付劳动者的工资低于当地最低工资标准的；（三）解除劳动合同未依法给予劳动者经济补偿的。”</t>
  </si>
  <si>
    <t>对未经许可，擅自经营劳务派遣业务的处罚</t>
  </si>
  <si>
    <t>《中华人民共和国劳动合同法》第92条第1款：“违反本法规定，未经许可，擅自经营劳务派遣业务的，由劳动行政部门责令停止违法行为，没收违法所得，并处违法所得一倍以上五倍以下的罚款；没有违法所得的，可以处五万元以下的罚款。”
《劳务派遣行政许可实施办法》（2013年6月20日人社部令第19号）第31条：“任何单位和个人违反《中华人民共和国劳动合同法》的规定，未经许可，擅自经营劳务派遣业务的，由人力资源社会保障行政部门责令停止违法行为，没收违法所得，并处违法所得1倍以上5倍以下的罚款；没有违法所得的，可以处5万元以下的罚款。”</t>
  </si>
  <si>
    <t>对劳务派遣单位、用工单位违反法律、法规有关劳务派遣规定的处罚</t>
  </si>
  <si>
    <t>《中华人民共和国劳动合同法》第92条第2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
《中华人民共和国劳动合同法实施条例》第35条：“用工单位违反劳动合同法和本条例有关劳务派遣规定的，由劳动行政部门和其他有关主管部门责令改正；情节严重的，以每位被派遣劳动者1000元以上5000元以下的标准处以罚款。”
《劳务派遣暂行规定》（2014年1月24日人社部令第22号）第20条：“劳务派遣单位、用工单位违反劳动合同法和劳动合同法实施条例有关劳务派遣规定的，按照劳动合同法第九十二条规定执行。”第24条：“用工单位违反本规定退回被派遣劳动者的，按照劳动合同法第九十二条第二款规定执行。”
《劳务派遣行政许可实施办法》第32条：“劳务派遣单位违反《中华人民共和国劳动合同法》有关劳务派遣规定的，由人力资源社会保障行政部门责令限期改正；逾期不改正的，以每人5000元以上1万元以下的标准处以罚款，并吊销其《劳务派遣经营许可证》。”</t>
  </si>
  <si>
    <t>对用工单位未经法定程序确定并公示使用被派遣劳动者的辅助性岗位的行为的处罚</t>
  </si>
  <si>
    <t>《劳务派遣暂行规定》第22条：“用工单位违反本规定第三条第三款规定的，由人力资源社会保障行政部门责令改正，给予警告；给被派遣劳动者造成损害的，依法承担赔偿责任。”第3条第3款：“用工单位决定使用被派遣劳动者的辅助性岗位，应当经职工代表大会或者全体职工讨论，提出方案和意见，与工会或者职工代表平等协商确定，并在用工单位内公示。”</t>
  </si>
  <si>
    <t>对劳务派遣单位采取非法或不正当手段取得劳务派遣行政许可、转让《劳务派遣经营许可证》行为的处罚</t>
  </si>
  <si>
    <t>《劳务派遣行政许可实施办法》第33条：“劳务派遣单位有下列情形之一的，由人力资源社会保障行政部门处1万元以下的罚款；情节严重的，处1万元以上3万元以下的罚款：（一）涂改、倒卖、出租、出借《劳务派遣经营许可证》，或者以其他形式非法转让《劳务派遣经营许可证》的；（二）隐瞒真实情况或者提交虚假材料取得劳务派遣行政许可的；（三）以欺骗、贿赂等不正当手段取得劳务派遣行政许可的。”</t>
  </si>
  <si>
    <t>对用人单位违反法律法规规定延长劳动者工作时间的处罚</t>
  </si>
  <si>
    <t>《中华人民共和国劳动法》第90条：“用人单位违反本法规定，延长劳动者工作时间的，由劳动行政部门给予警告，责令改正，并可以处以罚款。”
《劳动保障监察条例》第25条：“用人单位违反劳动保障法律、法规或者规章延长劳动者工作时间的，由劳动保障行政部门给予警告，责令限期改正，并可以按照受侵害的劳动者每人100元以上500元以下的标准计算，处以罚款。”</t>
  </si>
  <si>
    <t>对不按照劳动保障行政部门的要求报送书面材料，隐瞒事实真相，出具伪证或者隐匿、毁灭证据的处罚</t>
  </si>
  <si>
    <t xml:space="preserve">    《中华人民共和国劳动法》第101条：“用人单位无理阻挠劳动行政部门、有关部门及其工作人员行使监督检查权，打击报复举报人员的，由劳动行政部门或者有关部门处以罚款；构成犯罪的，对责任人员依法追究刑事责任。”
    《劳动保障监察条例》第30条：“有下列行为之一的，由劳动保障行政部门责令改正；对有第(一)项、第(二)项或者第(三)项规定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</si>
  <si>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对经劳动保障行政部门责令改正拒不改正，或者拒不履行劳动保障行政部门的行政处理决定的处罚</t>
  </si>
  <si>
    <t>对打击报复举报人、投诉人的处罚</t>
  </si>
  <si>
    <t>对用人单位遵守《中华人民共和国劳动法》等法律、法规情况的监督检查</t>
  </si>
  <si>
    <t>《中华人民共和国劳动法》第八十五条：县级以上各级人民政府劳动行政部门依法对用人单位遵守劳动法律、法规的情况进行监督检查，对违反劳动法律、法规的行为有权制止，并责令改正。</t>
  </si>
  <si>
    <t>1.检查责任：定期对辖区用人单位进行日常巡视检查，对举报投诉案件进行调查、检查。
2.处置责任：作出予以责令改正、罚款等相应的处理措施。
3.其他责任：法律法规规章规定应履行的责任。</t>
  </si>
  <si>
    <t>对实施劳动合同制度的情况进行监督检查</t>
  </si>
  <si>
    <t>《中华人民共和国劳动合同法》第73条：“国务院劳动行政部门负责全国劳动合同制度实施的监督管理。县级以上地方人民政府劳动行政部门负责本行政区域内劳动合同制度实施的监督管理。县级以上各级人民政府劳动行政部门在劳动合同制度实施的监督管理工作中，应当听取工会、企业方面代表以及有关行业主管部门的意见。”
《中华人民共和国劳动合同法》第74条：“县级以上地方人民政府劳动行政部门依法对下列实施劳动合同制度的情况进行监督检查：（一）用人单位制定直接涉及劳动者切身利益的规章制度及其执行的情况；（二）用人单位与劳动者订立和解除劳动合同的情况；（三）劳务派遣单位和用工单位遵守劳务派遣有关规定的情况；（四）用人单位遵守国家关于劳动者工作时间和休息休假规定的情况；（五）用人单位支付劳动合同约定的劳动报酬和执行最低工资标准的情况；（六）用人单位参加各项社会保险和缴纳社会保险费的情况；（七）法律、法规规定的其他劳动监察事项。”</t>
  </si>
  <si>
    <t>对用人单位和个人遵守《中华人民共和国社会保险法》等法律、法规情况的监督检查</t>
  </si>
  <si>
    <t>《中华人民共和国社会保险法》第77条第1款：“县级以上人民政府社会保险行政部门应当加强对用人单位和个人遵守社会保险法律、法规情况的监督检查。”
《中华人民共和国军人保险法》（2012年4月27日主席令第56号）第42条第1款：“军队后勤（联勤）机关、地方社会保险行政部门，应当对单位和个人遵守本法的情况进行监督检查。”</t>
  </si>
  <si>
    <t xml:space="preserve">1.检查责任：根据已出台政策，对养老保险、工伤保险、失业保险政策执行情进行监督检查。
2.事后监管责任：对检查情况进行汇总、分类、归档备查，并跟踪监测。
</t>
  </si>
  <si>
    <t>对社会保险费缴纳情况和社会保险待遇领取情况的监督检查</t>
  </si>
  <si>
    <t>《中华人民共和国劳动合同法》第74条：“县级以上地方人民政府劳动行政部门依法对下列实施劳动合同制度的情况进行监督检查：（六）用人单位参加各项社会保险和缴纳社会保险费的情况；”
《社会保险费征缴暂行条例》第5条：“国务院劳动保障行政部门负责全国的社会保险费征缴管理和监督检查工作。县级以上地方各级人民政府劳动保障行政部门负责本行政区域内的社会保险费征缴管理和监督检查工作。”第20条：“社会保险经办机构受劳动保障行政部门的委托，可以进行与社会保险费征缴有关的检查、调查工作。”</t>
  </si>
  <si>
    <t>1.检查责任：定期对兵团社会保险基金及其补充保险基金进行监督检查。
2.处置责任：作出限期整改等相应的处理措施。
3.移送责任：对构成犯罪的，移送司法机关依法追究刑事责任：。
4.事后监管责任：对监督检查情况进行汇总、分类、归档备查。
6.其他责任：法律法规规章规定应履行的责任。</t>
  </si>
  <si>
    <t>对社会保险基金的收支、管理和投资运营情况的监督检查</t>
  </si>
  <si>
    <t>《中华人民共和国劳动法》第74条第2款：“社会保险基金监督机构依照法律规定，对社会保险基金的收支、管理和运营实施监督。”
《中华人民共和国社会保险法》第79条第1款：“社会保险行政部门对社会保险基金的收支、管理和投资运营情况进行监督检查，发现存在问题的，应当提出整改建议，依法作出处理决定或者向有关行政部门提出处理建议。社会保险基金检查结果应当定期向社会公布。”
《失业保险条例》第24条：“劳动保障行政部门管理失业保险工作，履行下列职责：（三）对失业保险费的征收和失业保险待遇的支付进行监督检查。”
《工伤保险条例》第51条第1款：“社会保险行政部门依法对工伤保险费的征缴和工伤保险基金的支付情况进行监督检查。”
  《关于印发机关事业单位职业年金办法的通知》（国办发〔2015〕18号）第十四条县级以上各级人民政府人力资源社会保障行政部门、财政部门负责对本办法的执行情况进行监督检查。对违反本办法规定的，由人力资源社会保障行政部门和财政部门予以警告，责令改正。
   《社会保险基金行政监督办法》（中华人民共和国劳动和社会保障部令第12号）第三条第一款　劳动保障部主管全国社会保险基金监督工作。县级以上地方各级人民政府劳动保障行政部门主管本行政区域内的社会保险基金监督工作。
   《企业年金基金管理办法》（人力资源社会保障部令第11号）第十三条人力资源社会保障部负责制定企业年金基金管理的有关政策。人力资源社会保障行政部门对企业年金基金管理进行监管。</t>
  </si>
  <si>
    <t>对集体合同、专项集体合同签订、履行情况的监督检查</t>
  </si>
  <si>
    <t>《集体合同规定》（2004年1月20日劳动和社会保障部令第22号）第7条：“县级以上劳动保障行政部门对本行政区域内用人单位与本单位职工开展集体协商、签订、履行集体合同的情况进行监督，并负责审查集体合同或者专项集体合同。”
《工资集体协商试行办法》（2000年11月8日劳动和社会保障部令第9号）第6条：“县级以上劳动保障行政部门依法对工资协议进行审查，对协议的履行情况进行监督检查。”</t>
  </si>
  <si>
    <t>对用人单位、继续教育机构执行《专业技术人员继续教育规定》的情况的监督检查</t>
  </si>
  <si>
    <t>关于印发《新疆生产建设兵团专业技术人员继续教育管理办法（试行）》的通知（兵人社发〔2019〕57号）</t>
  </si>
  <si>
    <t>1.学习内容和学时认定；2.学时登记和审验；3.证书管理和使用；4.经费与监督</t>
  </si>
  <si>
    <t>对民办职业培训学校（项目）设立、分立、合并、变更及终止违规行为的行政检查</t>
  </si>
  <si>
    <t>【法律】1.《中华人民共和国就业促进法》第四十六条 县级以上人民政府加强统筹协调，鼓励和支持各类职业院校、职业技能培训机构和用人单位依法开展就业前培训、在职培训、再就业培训和创业培训；鼓励劳动者参加各种形式的培训。
【规范性文件】根据《关于贯彻落实民办教育促进法做好民办职业培训工作的通知》和兵团人力资源和社会保障局关于印发《新疆生产建设兵团民办职业培训学校管理办法（试行）》的通知（兵人社发〔2016〕150号）的要求，加强对民办职业培训学校的日常监督，定期组织或委托具有资质的社会中介组织对民办职业培训学校的办学条件、管理水平和培训质量等进行客观公正的评估，形成评估报告。</t>
  </si>
  <si>
    <t>1.检查责任：对民办职业培训学校进行日常监督，定期组织或委托具有资质的社会中介组织对民办职业培训学校的办学条件、管理水平和培训质量等进行客观公正的评估，形成评估报告。
  2.处置责任：对监督、评估过程中发现民办职业培训学校管理混乱，培训质量低下，虚假办学，造成恶劣影响的，由审批机关限期整顿，整改期内，不得招收新生和举办新的培训活动；期满仍不合格的，取消办学资格，收回《民办职业培训办学许可证》，并督促其妥善安置在校学生，依法做好财务清算和清偿，并及时通报登记机关予以注销登记。</t>
  </si>
  <si>
    <t>对用人单位遵守《中华人民共和国就业促进法》情况的监督检查</t>
  </si>
  <si>
    <t>【法律】《中华人民共和国就业促进法》（中华人民共和国主席令第二十四号 2007年8月30日第十届全国人民代表大会常务委员会第二十九次会议通过　根据2015年4月24日第十二届全国人民代表大会常务委员会第十四次会议《关于修改〈中华人民共和国电力法〉等六部法律的决定》修正）
第六十条:劳动行政部门应当对本法实施情况进行监督检查，建立举报制度，受理对违反本法行为的举报，并及时予以核实处理。</t>
  </si>
  <si>
    <t>1.检查责任：定期对辖区用人单位进行日常巡视检查，对举报投诉案件进行调查、检查。
2.处置责任：作出予以责令改正、罚款等相应的处理措施。
3.其他责任：法律法规规章规定应履行的责任。
4.相应权限已下发至师市人力资源和社会保障局</t>
  </si>
  <si>
    <t>对人力资源服务机构的监督检查</t>
  </si>
  <si>
    <t>【法规】《人力资源市场暂行条例》已经2018年5月2日国务院第7次常务会议通过，现予公布，中华人民共和国国务院令第700号，自2018年10月1日起施行。
第四条　国务院人力资源社会保障行政部门负责全国人力资源市场的统筹规划和综合管理工作。
　　县级以上地方人民政府人力资源社会保障行政部门负责本行政区域人力资源市场的管理工作。
　　县级以上人民政府发展改革、教育、公安、财政、商务、税务、市场监督管理等有关部门在各自职责范围内做好人力资源市场的管理工作。
第三十四条　人力资源社会保障行政部门对经营性人力资源服务机构实施监督检查，可以采取下列措施：
（一）进入被检查单位进行检查；
（二）询问有关人员，查阅服务台账等服务信息档案；
（三）要求被检查单位提供与检查事项相关的文件资料，并作出解释和说明；
（四）采取记录、录音、录像、照相或者复制等方式收集有关情况和资料；
（五）法律、法规规定的其他措施。
人力资源社会保障行政部门实施监督检查时，监督检查人员不得少于2人，应当出示执法证件，并对被检查单位的商业秘密予以保密。
对人力资源社会保障行政部门依法进行的监督检查，被检查单位应当配合，如实提供相关资料和信息，不得隐瞒、拒绝、阻碍。
【规章】《就业服务与就业管理规定》（2007年11月5日劳动和社会保障部令第28号公布　根据2014年12月23日《人力资源社会保障部关于修改&lt;就业服务与就业管理规定&gt;的决定》第一次修订　根据2015年4月30日《人力资源社会保障部关于修改部分规章的决定》第二次修订　根据2018年12月14日《人力资源社会保障部关于修改部分规章的决定》第三次修订）
第五十三条　职业中介机构应当在服务场所明示营业执照、职业中介许可证、服务项目、收费标准、监督机关名称和监督电话等，并接受劳动保障行政部门及其他有关部门的监督检查。</t>
  </si>
  <si>
    <t>企业实行不定时工作制和综合计算工时工作制审批</t>
  </si>
  <si>
    <t xml:space="preserve">【法律】《中华人民共和国劳动法》（主席令第28号）
 第三十九条：企业因生产特点不能实行本法第三十六条、第三十八条规定的，经劳动行政部门批准，可以实行其他工作和休息办法。        【规范性文件】原劳动部《关于企业实行不定时工作制和综合计算工时工作制的审批办法》（劳部发〔1994〕503号）（全文）。     </t>
  </si>
  <si>
    <t>1.受理阶段：劳动保障行政部门对企业提交的材料进行初审；一次性告知补正材料。
2.审查阶段：依照有关法律法规，对申请人提交的材料进行合法性审查。
3.决定阶段：符合审批条件的，劳动保障行政部门下发批复。
4.送达阶段：将批复送达当事人。
5.事后监督阶段：加强集体合同履行落实情况监督检查。
6.其他法律法规规章文件规定应履行的责任。</t>
  </si>
  <si>
    <t>劳务派遣经营、变更、延续、注销许可</t>
  </si>
  <si>
    <t>【法律】《劳务派遣行政许可实施办法》（人社部令第19号）规定：经营劳务派遣业务，应当向所在地有许可管辖权的人力资源社会保障行政部门依法申请行政许可。未经许可，任何单位和个人不得经营劳务派遣业务。</t>
  </si>
  <si>
    <t xml:space="preserve">  1.受理阶段：许可机关收到申请材料后，进行审核。决定受理的应当出具《受理决定书》；决定不受理的应当出具《不予受理决定书》，并说明理由。
  2.审查阶段：根据法定条件和程序，需要对申请材料实质内容进行核实的，许可机关应当指派2名以上工作人员进行核查，并自受理之日起20个工作日内作出是否准予行政许可的书面决定。
  3.决定阶段：申请人的申请符合法定条件的，许可机关应当依法作出准予行政许可的书面决定。申请人不符合法定条件的，依法作出不予行政许可的决定，法定告知（不予许可的理由）。
  4.送达阶段：许可机关对作出准予行政许可决定的，并自作出决定的5个工作日内，通知申请人领取《劳务派遣经营许可证》。
  5.监管阶段：许可机关对劳务派遣单位提交的年度经营情况报告进行核验，依法对劳务派遣单位进行监督，并将核验结果和监督情况载入企业信用记录。
  6.其他法律法规规章文件规定应履行的责任。</t>
  </si>
  <si>
    <t>对遵守劳务派遣相关规定的监督检查</t>
  </si>
  <si>
    <t>【法律】《劳务派遣行政许可实施办法》（人社部令第19号）规定： 劳务派遣单位应当于每年3月31日前向许可机关提交上一年度劳务派遣经营情况报告。</t>
  </si>
  <si>
    <t xml:space="preserve">  1.检查阶段：对劳务派遣单位提交的年度经营经营情况报告进行核验，依法对劳务派遣单位进行监督，。
  2.审查阶段：申请人隐瞒真实情况或者提交虚假材料申请行政许可的，许可机关不予受理、不予行政许可。 
  3.事后监督阶段：加强监督检查，以欺骗、贿赂等不正当手段和隐瞒真实情况或者提交虚假材料取得行政许可的，许可机关应当予以撤销。被撤销行政许可的劳务派遣单位在1年内不得再次申请劳务派遣行政许可。
  4.其他法律法规规章文件规定应履行的责任。</t>
  </si>
  <si>
    <t>对职业技能鉴定机构的监督检查</t>
  </si>
  <si>
    <t>《新疆生产建设兵团职业技能鉴定暂行办法》</t>
  </si>
  <si>
    <t>对用人单位未按时足额缴纳社会保险费限期缴纳、加收滞纳金</t>
  </si>
  <si>
    <t>行政强制</t>
  </si>
  <si>
    <t>《社会保险法》第八十六条 用人单位未按时足额缴纳社会保险费的，由社会保险费征收机构责令限期缴纳或者补足，并自欠缴之日起，按日加收万分之五的滞纳金；逾期仍不缴纳的，由有关行政部门处欠缴数额一倍以上三倍以下的罚款。</t>
  </si>
  <si>
    <t>1.执行责任：按《社会保险法》相关规定执行。   
2.告知责任：用人单位未及时缴纳社会保险费，应承担的法律后果。                                                  3.其他责任：法律法规规章规定应履行的责任。</t>
  </si>
  <si>
    <t>用人单位应当参加工伤保险而未参加加收滞纳金</t>
  </si>
  <si>
    <t>《工伤保险条例》第六十二条 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</si>
  <si>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1.执行责任：按《工伤保险条例》相关规定执行。                                        2.告知责任：应参加工伤保险而未参加，应承担的法律后果。                                                    3.其他责任：法律法规规章规定应履行的责任。</t>
  </si>
  <si>
    <t>社会保险费征缴（养老保险费、工伤保险费、失业保险费）</t>
  </si>
  <si>
    <t>行政征收</t>
  </si>
  <si>
    <t xml:space="preserve">  《社会保险法》（主席令第35号）第四条第一款：“中华人民共和国境内的用人单位和个人依法缴纳社会保险费，有权查询缴费记录、个人权益记录，要求社会保险经办机构提供社会保险咨询等相关服务。”
  第六十一条：“社会保险征收机构应当依法按时足额征收社会保险费，并将缴费情况定期告之用人单位和个人。”</t>
  </si>
  <si>
    <t xml:space="preserve">  1.受理责任：公示告知社会保险当地上年度社平工资，参保人员工资申报区间，社会保险费缴费比例，征收方式（按月征收）、缓缴社会保险费的条件、需要提交的全部材料目录（社会保险工资申报表，包括起始年月、缴费人数、基数、利息、滞纳金、应缴额等，社会保险费缓缴申请审批表和社会保险缓缴协议书。）并按参保人员的要求进行相关解释说明。
  2.审核责任：审核参保单位参保人数、工资收入，组织人员实地核查参保单位有关的帐簿、记帐凭证、报表和资料。审查缓缴社会保险费的理由、期限和金额等。
  3.征缴责任：作出社会保险费核定决定，开具社会保险费征缴收据；办理社会保险补费、退费或冲减手续。</t>
  </si>
  <si>
    <t>对逾期仍未缴纳或者补足社会保险费的用人单位划拨社会保险费</t>
  </si>
  <si>
    <t>《社会保险法》第六十三条 用人单位未按时足额缴纳社会保险费的，由社会保险费征收机构责令其限期缴纳或者补足。
　　用人单位逾期仍未缴纳或者补足社会保险费的，社会保险费征收机构可以向银行和其他金融机构查询其存款账户；并可以申请县级以上有关行政部门作出划拨社会保险费的决定，书面通知其开户银行或者其他金融机构划拨社会保险费。用人单位账户余额少于应当缴纳的社会保险费的，社会保险费征收机构可以要求该用人单位提供担保，签订延期缴费协议。
　　用人单位未足额缴纳社会保险费且未提供担保的，社会保险费征收机构可以申请人民法院扣押、查封、拍卖其价值相当于应当缴纳社会保险费的财产，以拍卖所得抵缴社会保险费。</t>
  </si>
  <si>
    <t>1.执行责任：按《社会保险法》相关规定执行       
2.告知责任：应及时缴纳或补足社保费而未按规定执行的，行政部门可采取的措施，以及用人单位承担的法律后果。                                                     3.其他责任：法律法规规章规定应履行的责任。</t>
  </si>
  <si>
    <t>对可能被转移、隐匿或者灭失的资料予以封存</t>
  </si>
  <si>
    <t xml:space="preserve">  《社会保险法》第七十九条：“查阅、记录、复制与社会保险基金收支、管理和投资运营相关的资料，对可能被转移、隐匿或者灭失的资料予以封存”。</t>
  </si>
  <si>
    <t xml:space="preserve">  1.决定责任：充分听取当事人的意见，向行政机关负责人报告并经批准作出封存决定。根据中止和终结执行的适用情形，做出中止或终结执行决定。
  2.执行责任：由人力资源和社会保障行政部门做出是否解除封存决定。
  3.其他责任：法律法规规章规定应履行的责任。</t>
  </si>
  <si>
    <t>对用人单位执行《企业年金办法》情况的监督检查</t>
  </si>
  <si>
    <t>《企业年金办法》第二十九条  县级以上人民政府人力资源社会保障行政部门负责对本办法的执行情况进行监督检查。对违反本办法的，由人力资源社会保障行政部门予以警告，责令改正。</t>
  </si>
  <si>
    <t>1.执行责任：按《企业年金办法》相关规定执行。   
2.告知责任：用人单位应承担《企业年金办法》规定的责任。                                                  3.审核责任：审核企业年金方案。</t>
  </si>
  <si>
    <t>人力资源服务许可</t>
  </si>
  <si>
    <t>《中华人民共和国就业促进法》第四十条规定：设立职业中介机构应当在工商行政管理部门办理登记后，向劳动行政部门申请行政许可。未经依法许可和登记的机构，不得从事职业中介活动。
《人力资源市场暂行条例》（2018年6月29日国务院令第700号）第18条第1款：“经营性人力资源服务机构从事职业中介活动的，应当依法向人力资源社会保障行政部门申请行政许可，取得人力资源服务许可证。”</t>
  </si>
  <si>
    <t xml:space="preserve">1.受理责任：提交的材料，一次性告知补正材料，依法受理或不予受理（不予受理应当告知理由）。
2.审查责任：收到所报材料后，对材料进行审核,并实地考察。
3.决定责任：经审核符合条件的，发给《人力资源服务许可证》，不符合条件的，应书面通知申请人。        
4.其他责任：法律法规规章规定应履行的责任。
5.相应审批备案权限已下发至师市人力资源和社会保障局。
</t>
  </si>
  <si>
    <t>对女职工劳动保护的行政检查</t>
  </si>
  <si>
    <t>【行政法规】《女职工劳动保护特别规定》（2012年）
第十二条第一款  县级以上人民政府人力资源社会保障行政部门、安全生产监督管理部门按照各自职责负责对用人单位遵守本规定的情况进行监督检查。</t>
  </si>
  <si>
    <t>1.检查责任：按照方案或通知要求对被检医疗机构开展监督检查。
2.处置责任：对违反《女职工劳动保护特别规定》规定的依法进行处理。
3.移送责任：需移送其他机关的及时移送。
4.事后监管责任：对限期整改的行政行为应再次检查，整改不合格的，根据相关法律给予相应处罚。
5.其他法律法规规章规定应履行的责任。</t>
  </si>
  <si>
    <t>对职责范围内的作业场所粉尘浓度超过国家卫生标准，逾期不采取措施的，任意拆除防尘设施，致使粉尘危害严重的，挪用防尘措施经费的，工程设计和竣工验收未经卫生行政部门、劳动部门和工会组织审查同意，擅自施工、投产的，将粉尘作业转嫁、外包或以联营的形式给没有防尘设施的乡镇、街道企业或个体工商户的，不执行健康检查制度和测尘制度的，强令尘肺病患者继续从事粉尘作业的，假报测尘结果或尘肺病诊断结果的，安排未成年人从事粉尘作业的企业、事业单位的行政处罚。</t>
  </si>
  <si>
    <t xml:space="preserve">
【行政法规】《中华人民共和国尘肺病防治条例》（国发〔1989〕105号）
第二十三条  凡违反本条例规定，有下列行为之一的，卫生行政部门和劳动部门，可视其情节轻重，给予警告、限期治理、罚款和停业整顿的处罚。但停业整顿的处罚，需经当地人民政府同意。（一）作业场所粉尘浓度超过国家卫生标准，逾期不采取措施的；（二）任意拆除防尘设施，致使粉尘危害严重的；（三）挪用防尘措施经费的；（四）工程设计和竣工验收未经卫生行政部门、劳动部门和工会组织审查同意，擅自施工、投产的；（五）将粉尘作业转嫁、外包或以联营的形式给没有防尘设施的乡镇、街道企业或个体工商户的；（六）不执行健康检查制度和测尘制度的；（七）强令尘肺病患者继续从事粉尘作业的；（八）假报测尘结果或尘肺病诊断结果的；（九）安排未成年人从事粉尘作业的。
第二十五条  企业、事业单位负责人和监督、监测人员玩忽职守，致使公共财产、国家和人民利益遭受损失，情节轻微的，由其主管部门给予行政处分；造成重大损失，构成犯罪的，由司法机关依法追究直接责任人员的刑事责任。</t>
  </si>
  <si>
    <t>对让女职工从事禁忌劳动的用人单位的行政处罚</t>
  </si>
  <si>
    <t>【行政法规】《女职工劳动保护特别规定》（2012年）
第六条第二款  对怀孕7个月以上的女职工，用人单位不得延长劳动时间或者安排夜班劳动，并应当在劳动时间内安排一定的休息时间。
第七条  女职工生育享受98天产假，其中产前可以休假15天；难产的，增加产假15天；生育多胞胎的，每多生育1个婴儿，增加产假15天。女职工怀孕未满4个月流产的，享受15天产假；怀孕满4个月流产的，享受42天产假。
第九条第一款  对哺乳未满1周岁婴儿的女职工，用人单位不得延长劳动时间或者安排夜班劳动。
第十三条第一款  用人单位违反本规定第六条第二款、第七条、第九条第一款规定的，由县级以上人民政府人力资源社会保障行政部门责令限期改正，按照受侵害女职工每人1000元以上5000元以下的标准计算，处以罚款。</t>
  </si>
  <si>
    <t>1.立案责任：对在卫生监督管理中发现的、卫生机构监测报告的、社会举报的、上级机关交办的、下级机关报请的、有关部门移送的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当事人在法定期限内不申请行政复议或者不提起行政诉讼又不履行的，卫生行政机关可以采取下列措施：(一)到期不缴纳罚款的每日按罚款数额的百分之三加处罚款；(二)申请人民法院强制执行。处罚决定履行或者执行后，承办人应当制作结案报告。将有关案件材料进行整理装订，加盖案件承办人印章，归档保存。
8.其他法律法规政策规定应履行的责任</t>
  </si>
  <si>
    <t>部门（单位）领导审签：</t>
  </si>
  <si>
    <t>部门（单位）签章：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</si>
</sst>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11"/>
      <color theme="1"/>
      <name val="宋体"/>
      <charset val="134"/>
    </font>
    <font>
      <sz val="11"/>
      <name val="宋体"/>
      <charset val="134"/>
    </font>
    <font>
      <sz val="8"/>
      <name val="宋体"/>
      <charset val="134"/>
    </font>
    <font>
      <sz val="10"/>
      <name val="宋体"/>
      <charset val="134"/>
    </font>
    <font>
      <sz val="9"/>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30" fillId="0" borderId="0">
      <alignment vertical="center"/>
    </xf>
  </cellStyleXfs>
  <cellXfs count="31">
    <xf numFmtId="0" fontId="0" fillId="0" borderId="0" xfId="0">
      <alignment vertical="center"/>
    </xf>
    <xf numFmtId="0" fontId="0" fillId="0" borderId="0" xfId="0" applyAlignment="1">
      <alignment vertical="center" wrapText="1"/>
    </xf>
    <xf numFmtId="0" fontId="0" fillId="0" borderId="0" xfId="0" applyFill="1">
      <alignment vertical="center"/>
    </xf>
    <xf numFmtId="0" fontId="0" fillId="0" borderId="0" xfId="0" applyAlignment="1">
      <alignment horizontal="left" vertical="top"/>
    </xf>
    <xf numFmtId="0" fontId="1" fillId="0" borderId="0" xfId="0" applyFont="1" applyBorder="1">
      <alignment vertical="center"/>
    </xf>
    <xf numFmtId="0" fontId="0" fillId="0" borderId="0" xfId="0" applyFill="1" applyBorder="1">
      <alignment vertical="center"/>
    </xf>
    <xf numFmtId="0" fontId="0" fillId="0" borderId="0" xfId="0" applyBorder="1">
      <alignment vertical="center"/>
    </xf>
    <xf numFmtId="0" fontId="0" fillId="0" borderId="0" xfId="0" applyBorder="1" applyAlignment="1">
      <alignment horizontal="left" vertical="top"/>
    </xf>
    <xf numFmtId="0" fontId="2" fillId="0" borderId="0" xfId="0" applyFont="1" applyBorder="1" applyAlignment="1">
      <alignment horizontal="center" vertical="center"/>
    </xf>
    <xf numFmtId="0" fontId="2" fillId="0" borderId="0" xfId="0" applyFont="1" applyFill="1" applyBorder="1" applyAlignment="1">
      <alignment horizontal="center" vertical="center"/>
    </xf>
    <xf numFmtId="0" fontId="2" fillId="0" borderId="0" xfId="0" applyFont="1" applyBorder="1" applyAlignment="1">
      <alignment horizontal="left" vertical="top"/>
    </xf>
    <xf numFmtId="0" fontId="3" fillId="0" borderId="0" xfId="0" applyFont="1" applyAlignment="1">
      <alignment horizontal="left" vertical="center" wrapText="1"/>
    </xf>
    <xf numFmtId="0" fontId="3" fillId="0" borderId="0" xfId="0" applyFont="1" applyFill="1" applyAlignment="1">
      <alignment horizontal="lef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54" applyFont="1" applyBorder="1" applyAlignment="1">
      <alignment horizontal="left" vertical="top" wrapText="1"/>
    </xf>
    <xf numFmtId="0" fontId="6" fillId="0" borderId="1" xfId="54" applyFont="1" applyBorder="1" applyAlignment="1">
      <alignment horizontal="left" vertical="top" wrapText="1"/>
    </xf>
    <xf numFmtId="0" fontId="7" fillId="0" borderId="1" xfId="54" applyFont="1" applyBorder="1" applyAlignment="1">
      <alignment horizontal="left" vertical="top" wrapText="1"/>
    </xf>
    <xf numFmtId="0" fontId="5" fillId="0" borderId="1" xfId="50" applyFont="1" applyBorder="1" applyAlignment="1">
      <alignment horizontal="left" vertical="top" wrapText="1"/>
    </xf>
    <xf numFmtId="0" fontId="0" fillId="0" borderId="0" xfId="0" applyBorder="1" applyAlignment="1">
      <alignment vertical="center" wrapText="1"/>
    </xf>
    <xf numFmtId="0" fontId="5" fillId="0" borderId="1" xfId="0" applyNumberFormat="1" applyFont="1" applyFill="1" applyBorder="1" applyAlignment="1">
      <alignment horizontal="left" vertical="top" wrapText="1"/>
    </xf>
    <xf numFmtId="0" fontId="7"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5" fillId="0" borderId="1" xfId="0" applyNumberFormat="1" applyFont="1" applyFill="1" applyBorder="1" applyAlignment="1">
      <alignment horizontal="center" vertical="center" wrapText="1"/>
    </xf>
    <xf numFmtId="0" fontId="4"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1" xfId="0"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7" xfId="51"/>
    <cellStyle name="常规 5" xfId="52"/>
    <cellStyle name="常规 4" xfId="53"/>
    <cellStyle name="常规 3" xfId="54"/>
  </cellStyles>
  <dxfs count="2">
    <dxf>
      <font>
        <color rgb="FF9C0006"/>
      </font>
      <fill>
        <patternFill patternType="solid">
          <bgColor rgb="FFFFC7CE"/>
        </patternFill>
      </fill>
    </dxf>
    <dxf>
      <font>
        <b val="0"/>
        <i val="0"/>
        <strike val="0"/>
        <u val="none"/>
        <sz val="10"/>
        <color rgb="FF9C0006"/>
      </font>
      <fill>
        <patternFill patternType="solid">
          <bgColor rgb="FFFFC7CE"/>
        </patternFill>
      </fill>
    </dxf>
  </dxf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1"/>
  <sheetViews>
    <sheetView tabSelected="1" zoomScale="85" zoomScaleNormal="85" topLeftCell="A41" workbookViewId="0">
      <selection activeCell="L43" sqref="L43"/>
    </sheetView>
  </sheetViews>
  <sheetFormatPr defaultColWidth="9" defaultRowHeight="14.4" outlineLevelCol="7"/>
  <cols>
    <col min="1" max="1" width="3.87962962962963" customWidth="1"/>
    <col min="2" max="2" width="15.6296296296296" style="2" customWidth="1"/>
    <col min="3" max="3" width="3.5" customWidth="1"/>
    <col min="4" max="4" width="41.1296296296296" customWidth="1"/>
    <col min="5" max="5" width="5.37962962962963" customWidth="1"/>
    <col min="6" max="6" width="59.5" style="3" customWidth="1"/>
    <col min="7" max="7" width="6.87962962962963" customWidth="1"/>
  </cols>
  <sheetData>
    <row r="1" spans="1:7">
      <c r="A1" s="4" t="s">
        <v>0</v>
      </c>
      <c r="B1" s="5"/>
      <c r="C1" s="6"/>
      <c r="D1" s="6"/>
      <c r="E1" s="6"/>
      <c r="F1" s="7"/>
      <c r="G1" s="6"/>
    </row>
    <row r="2" ht="25.8" spans="1:7">
      <c r="A2" s="8" t="s">
        <v>1</v>
      </c>
      <c r="B2" s="9"/>
      <c r="C2" s="8"/>
      <c r="D2" s="8"/>
      <c r="E2" s="8"/>
      <c r="F2" s="10"/>
      <c r="G2" s="8"/>
    </row>
    <row r="3" ht="25.8" spans="1:7">
      <c r="A3" s="11" t="s">
        <v>2</v>
      </c>
      <c r="B3" s="12"/>
      <c r="C3" s="11"/>
      <c r="D3" s="11"/>
      <c r="E3" s="11"/>
      <c r="F3" s="10"/>
      <c r="G3" s="8"/>
    </row>
    <row r="4" ht="86.4" spans="1:7">
      <c r="A4" s="13" t="s">
        <v>3</v>
      </c>
      <c r="B4" s="14" t="s">
        <v>4</v>
      </c>
      <c r="C4" s="13" t="s">
        <v>5</v>
      </c>
      <c r="D4" s="13" t="s">
        <v>6</v>
      </c>
      <c r="E4" s="13" t="s">
        <v>7</v>
      </c>
      <c r="F4" s="13" t="s">
        <v>8</v>
      </c>
      <c r="G4" s="13" t="s">
        <v>9</v>
      </c>
    </row>
    <row r="5" s="1" customFormat="1" ht="100.8" spans="1:7">
      <c r="A5" s="13">
        <v>1</v>
      </c>
      <c r="B5" s="15" t="s">
        <v>10</v>
      </c>
      <c r="C5" s="15" t="s">
        <v>11</v>
      </c>
      <c r="D5" s="16" t="s">
        <v>12</v>
      </c>
      <c r="E5" s="15" t="s">
        <v>13</v>
      </c>
      <c r="F5" s="16" t="s">
        <v>14</v>
      </c>
      <c r="G5" s="13" t="s">
        <v>15</v>
      </c>
    </row>
    <row r="6" s="1" customFormat="1" ht="129.6" spans="1:7">
      <c r="A6" s="13">
        <v>2</v>
      </c>
      <c r="B6" s="15" t="s">
        <v>16</v>
      </c>
      <c r="C6" s="15" t="s">
        <v>11</v>
      </c>
      <c r="D6" s="16" t="s">
        <v>17</v>
      </c>
      <c r="E6" s="15" t="s">
        <v>13</v>
      </c>
      <c r="F6" s="16" t="s">
        <v>18</v>
      </c>
      <c r="G6" s="13" t="s">
        <v>15</v>
      </c>
    </row>
    <row r="7" s="1" customFormat="1" ht="100.8" spans="1:7">
      <c r="A7" s="13">
        <v>3</v>
      </c>
      <c r="B7" s="15" t="s">
        <v>19</v>
      </c>
      <c r="C7" s="15" t="s">
        <v>11</v>
      </c>
      <c r="D7" s="16" t="s">
        <v>20</v>
      </c>
      <c r="E7" s="15" t="s">
        <v>13</v>
      </c>
      <c r="F7" s="16" t="s">
        <v>21</v>
      </c>
      <c r="G7" s="13" t="s">
        <v>15</v>
      </c>
    </row>
    <row r="8" s="1" customFormat="1" ht="187.2" spans="1:7">
      <c r="A8" s="13">
        <v>4</v>
      </c>
      <c r="B8" s="15" t="s">
        <v>22</v>
      </c>
      <c r="C8" s="15" t="s">
        <v>11</v>
      </c>
      <c r="D8" s="16" t="s">
        <v>23</v>
      </c>
      <c r="E8" s="15" t="s">
        <v>13</v>
      </c>
      <c r="F8" s="16" t="s">
        <v>24</v>
      </c>
      <c r="G8" s="13" t="s">
        <v>15</v>
      </c>
    </row>
    <row r="9" s="1" customFormat="1" ht="269" customHeight="1" spans="1:7">
      <c r="A9" s="13">
        <v>5</v>
      </c>
      <c r="B9" s="15" t="s">
        <v>25</v>
      </c>
      <c r="C9" s="15" t="s">
        <v>26</v>
      </c>
      <c r="D9" s="17" t="s">
        <v>27</v>
      </c>
      <c r="E9" s="15" t="s">
        <v>13</v>
      </c>
      <c r="F9" s="16" t="s">
        <v>28</v>
      </c>
      <c r="G9" s="13" t="s">
        <v>15</v>
      </c>
    </row>
    <row r="10" s="1" customFormat="1" ht="312" customHeight="1" spans="1:7">
      <c r="A10" s="13">
        <v>6</v>
      </c>
      <c r="B10" s="15" t="s">
        <v>29</v>
      </c>
      <c r="C10" s="15" t="s">
        <v>26</v>
      </c>
      <c r="D10" s="17" t="s">
        <v>30</v>
      </c>
      <c r="E10" s="15" t="s">
        <v>13</v>
      </c>
      <c r="F10" s="16" t="s">
        <v>31</v>
      </c>
      <c r="G10" s="13" t="s">
        <v>15</v>
      </c>
    </row>
    <row r="11" s="1" customFormat="1" ht="409" customHeight="1" spans="1:7">
      <c r="A11" s="13">
        <v>7</v>
      </c>
      <c r="B11" s="15" t="s">
        <v>32</v>
      </c>
      <c r="C11" s="15" t="s">
        <v>26</v>
      </c>
      <c r="D11" s="18" t="s">
        <v>33</v>
      </c>
      <c r="E11" s="15" t="s">
        <v>13</v>
      </c>
      <c r="F11" s="16" t="s">
        <v>34</v>
      </c>
      <c r="G11" s="13" t="s">
        <v>15</v>
      </c>
    </row>
    <row r="12" s="1" customFormat="1" ht="393" customHeight="1" spans="1:7">
      <c r="A12" s="13">
        <v>8</v>
      </c>
      <c r="B12" s="15" t="s">
        <v>35</v>
      </c>
      <c r="C12" s="15" t="s">
        <v>26</v>
      </c>
      <c r="D12" s="19" t="s">
        <v>36</v>
      </c>
      <c r="E12" s="15" t="s">
        <v>13</v>
      </c>
      <c r="F12" s="16" t="s">
        <v>37</v>
      </c>
      <c r="G12" s="13" t="s">
        <v>15</v>
      </c>
    </row>
    <row r="13" s="1" customFormat="1" ht="100.8" spans="1:7">
      <c r="A13" s="13">
        <v>9</v>
      </c>
      <c r="B13" s="15" t="s">
        <v>38</v>
      </c>
      <c r="C13" s="15" t="s">
        <v>26</v>
      </c>
      <c r="D13" s="17" t="s">
        <v>39</v>
      </c>
      <c r="E13" s="15" t="s">
        <v>13</v>
      </c>
      <c r="F13" s="16" t="s">
        <v>40</v>
      </c>
      <c r="G13" s="13" t="s">
        <v>15</v>
      </c>
    </row>
    <row r="14" s="1" customFormat="1" ht="100.8" spans="1:7">
      <c r="A14" s="13">
        <v>10</v>
      </c>
      <c r="B14" s="15" t="s">
        <v>41</v>
      </c>
      <c r="C14" s="15" t="s">
        <v>26</v>
      </c>
      <c r="D14" s="17" t="s">
        <v>39</v>
      </c>
      <c r="E14" s="15" t="s">
        <v>13</v>
      </c>
      <c r="F14" s="16" t="s">
        <v>42</v>
      </c>
      <c r="G14" s="13" t="s">
        <v>15</v>
      </c>
    </row>
    <row r="15" s="1" customFormat="1" ht="144" spans="1:7">
      <c r="A15" s="13">
        <v>11</v>
      </c>
      <c r="B15" s="15" t="s">
        <v>43</v>
      </c>
      <c r="C15" s="15" t="s">
        <v>26</v>
      </c>
      <c r="D15" s="17" t="s">
        <v>44</v>
      </c>
      <c r="E15" s="15" t="s">
        <v>13</v>
      </c>
      <c r="F15" s="16" t="s">
        <v>45</v>
      </c>
      <c r="G15" s="13" t="s">
        <v>15</v>
      </c>
    </row>
    <row r="16" s="1" customFormat="1" ht="187.2" spans="1:7">
      <c r="A16" s="13">
        <v>12</v>
      </c>
      <c r="B16" s="15" t="s">
        <v>46</v>
      </c>
      <c r="C16" s="15" t="s">
        <v>26</v>
      </c>
      <c r="D16" s="17" t="s">
        <v>47</v>
      </c>
      <c r="E16" s="15" t="s">
        <v>13</v>
      </c>
      <c r="F16" s="16" t="s">
        <v>48</v>
      </c>
      <c r="G16" s="13" t="s">
        <v>15</v>
      </c>
    </row>
    <row r="17" s="1" customFormat="1" ht="273" customHeight="1" spans="1:7">
      <c r="A17" s="13">
        <v>13</v>
      </c>
      <c r="B17" s="15" t="s">
        <v>49</v>
      </c>
      <c r="C17" s="15" t="s">
        <v>26</v>
      </c>
      <c r="D17" s="17" t="s">
        <v>50</v>
      </c>
      <c r="E17" s="15" t="s">
        <v>13</v>
      </c>
      <c r="F17" s="16" t="s">
        <v>51</v>
      </c>
      <c r="G17" s="13" t="s">
        <v>15</v>
      </c>
    </row>
    <row r="18" s="1" customFormat="1" ht="351" customHeight="1" spans="1:7">
      <c r="A18" s="13">
        <v>14</v>
      </c>
      <c r="B18" s="15" t="s">
        <v>52</v>
      </c>
      <c r="C18" s="15" t="s">
        <v>26</v>
      </c>
      <c r="D18" s="17" t="s">
        <v>53</v>
      </c>
      <c r="E18" s="15" t="s">
        <v>13</v>
      </c>
      <c r="F18" s="16" t="s">
        <v>54</v>
      </c>
      <c r="G18" s="13" t="s">
        <v>15</v>
      </c>
    </row>
    <row r="19" s="1" customFormat="1" ht="374.4" spans="1:7">
      <c r="A19" s="13">
        <v>15</v>
      </c>
      <c r="B19" s="15" t="s">
        <v>55</v>
      </c>
      <c r="C19" s="15" t="s">
        <v>26</v>
      </c>
      <c r="D19" s="17" t="s">
        <v>56</v>
      </c>
      <c r="E19" s="15" t="s">
        <v>13</v>
      </c>
      <c r="F19" s="16" t="s">
        <v>57</v>
      </c>
      <c r="G19" s="13" t="s">
        <v>15</v>
      </c>
    </row>
    <row r="20" s="1" customFormat="1" ht="313" customHeight="1" spans="1:7">
      <c r="A20" s="13">
        <v>16</v>
      </c>
      <c r="B20" s="15" t="s">
        <v>58</v>
      </c>
      <c r="C20" s="15" t="s">
        <v>26</v>
      </c>
      <c r="D20" s="20" t="s">
        <v>30</v>
      </c>
      <c r="E20" s="15" t="s">
        <v>13</v>
      </c>
      <c r="F20" s="16" t="s">
        <v>31</v>
      </c>
      <c r="G20" s="13" t="s">
        <v>15</v>
      </c>
    </row>
    <row r="21" s="1" customFormat="1" ht="100.8" spans="1:7">
      <c r="A21" s="13">
        <v>17</v>
      </c>
      <c r="B21" s="15" t="s">
        <v>59</v>
      </c>
      <c r="C21" s="15" t="s">
        <v>60</v>
      </c>
      <c r="D21" s="16" t="s">
        <v>61</v>
      </c>
      <c r="E21" s="15" t="s">
        <v>13</v>
      </c>
      <c r="F21" s="16" t="s">
        <v>62</v>
      </c>
      <c r="G21" s="13" t="s">
        <v>15</v>
      </c>
    </row>
    <row r="22" s="1" customFormat="1" ht="100.8" spans="1:7">
      <c r="A22" s="13">
        <v>18</v>
      </c>
      <c r="B22" s="15" t="s">
        <v>63</v>
      </c>
      <c r="C22" s="15" t="s">
        <v>60</v>
      </c>
      <c r="D22" s="16" t="s">
        <v>64</v>
      </c>
      <c r="E22" s="15" t="s">
        <v>13</v>
      </c>
      <c r="F22" s="16" t="s">
        <v>65</v>
      </c>
      <c r="G22" s="13" t="s">
        <v>15</v>
      </c>
    </row>
    <row r="23" s="1" customFormat="1" ht="100.8" spans="1:8">
      <c r="A23" s="13">
        <v>19</v>
      </c>
      <c r="B23" s="15" t="s">
        <v>66</v>
      </c>
      <c r="C23" s="15" t="s">
        <v>60</v>
      </c>
      <c r="D23" s="16" t="s">
        <v>67</v>
      </c>
      <c r="E23" s="15" t="s">
        <v>13</v>
      </c>
      <c r="F23" s="16" t="s">
        <v>62</v>
      </c>
      <c r="G23" s="13" t="s">
        <v>15</v>
      </c>
      <c r="H23" s="21"/>
    </row>
    <row r="24" s="1" customFormat="1" ht="201.6" spans="1:7">
      <c r="A24" s="13">
        <v>20</v>
      </c>
      <c r="B24" s="15" t="s">
        <v>68</v>
      </c>
      <c r="C24" s="15" t="s">
        <v>60</v>
      </c>
      <c r="D24" s="16" t="s">
        <v>69</v>
      </c>
      <c r="E24" s="15" t="s">
        <v>13</v>
      </c>
      <c r="F24" s="16" t="s">
        <v>70</v>
      </c>
      <c r="G24" s="13" t="s">
        <v>15</v>
      </c>
    </row>
    <row r="25" s="1" customFormat="1" ht="220" customHeight="1" spans="1:7">
      <c r="A25" s="13">
        <v>21</v>
      </c>
      <c r="B25" s="15" t="s">
        <v>71</v>
      </c>
      <c r="C25" s="15" t="s">
        <v>60</v>
      </c>
      <c r="D25" s="16" t="s">
        <v>72</v>
      </c>
      <c r="E25" s="15" t="s">
        <v>13</v>
      </c>
      <c r="F25" s="16" t="s">
        <v>73</v>
      </c>
      <c r="G25" s="13" t="s">
        <v>15</v>
      </c>
    </row>
    <row r="26" s="1" customFormat="1" ht="129.6" spans="1:7">
      <c r="A26" s="13">
        <v>22</v>
      </c>
      <c r="B26" s="15" t="s">
        <v>74</v>
      </c>
      <c r="C26" s="15" t="s">
        <v>60</v>
      </c>
      <c r="D26" s="16" t="s">
        <v>75</v>
      </c>
      <c r="E26" s="15" t="s">
        <v>13</v>
      </c>
      <c r="F26" s="16" t="s">
        <v>76</v>
      </c>
      <c r="G26" s="13" t="s">
        <v>15</v>
      </c>
    </row>
    <row r="27" s="1" customFormat="1" ht="100.8" spans="1:7">
      <c r="A27" s="13">
        <v>23</v>
      </c>
      <c r="B27" s="15" t="s">
        <v>77</v>
      </c>
      <c r="C27" s="15" t="s">
        <v>60</v>
      </c>
      <c r="D27" s="16" t="s">
        <v>78</v>
      </c>
      <c r="E27" s="15" t="s">
        <v>13</v>
      </c>
      <c r="F27" s="16" t="s">
        <v>79</v>
      </c>
      <c r="G27" s="13" t="s">
        <v>15</v>
      </c>
    </row>
    <row r="28" s="1" customFormat="1" ht="100.8" spans="1:7">
      <c r="A28" s="13">
        <v>24</v>
      </c>
      <c r="B28" s="15" t="s">
        <v>80</v>
      </c>
      <c r="C28" s="15" t="s">
        <v>60</v>
      </c>
      <c r="D28" s="16" t="s">
        <v>81</v>
      </c>
      <c r="E28" s="15" t="s">
        <v>13</v>
      </c>
      <c r="F28" s="16" t="s">
        <v>82</v>
      </c>
      <c r="G28" s="13" t="s">
        <v>15</v>
      </c>
    </row>
    <row r="29" s="1" customFormat="1" ht="272" customHeight="1" spans="1:7">
      <c r="A29" s="13">
        <v>25</v>
      </c>
      <c r="B29" s="15" t="s">
        <v>83</v>
      </c>
      <c r="C29" s="15" t="s">
        <v>60</v>
      </c>
      <c r="D29" s="16" t="s">
        <v>84</v>
      </c>
      <c r="E29" s="15" t="s">
        <v>13</v>
      </c>
      <c r="F29" s="16" t="s">
        <v>85</v>
      </c>
      <c r="G29" s="13" t="s">
        <v>15</v>
      </c>
    </row>
    <row r="30" s="1" customFormat="1" ht="100.8" spans="1:8">
      <c r="A30" s="13">
        <v>26</v>
      </c>
      <c r="B30" s="15" t="s">
        <v>86</v>
      </c>
      <c r="C30" s="15" t="s">
        <v>60</v>
      </c>
      <c r="D30" s="16" t="s">
        <v>87</v>
      </c>
      <c r="E30" s="15" t="s">
        <v>13</v>
      </c>
      <c r="F30" s="16" t="s">
        <v>88</v>
      </c>
      <c r="G30" s="13" t="s">
        <v>15</v>
      </c>
      <c r="H30" s="21"/>
    </row>
    <row r="31" s="1" customFormat="1" ht="329" customHeight="1" spans="1:8">
      <c r="A31" s="13">
        <v>27</v>
      </c>
      <c r="B31" s="15" t="s">
        <v>89</v>
      </c>
      <c r="C31" s="15" t="s">
        <v>90</v>
      </c>
      <c r="D31" s="16" t="s">
        <v>91</v>
      </c>
      <c r="E31" s="15" t="s">
        <v>13</v>
      </c>
      <c r="F31" s="16" t="s">
        <v>92</v>
      </c>
      <c r="G31" s="13" t="s">
        <v>15</v>
      </c>
      <c r="H31" s="21"/>
    </row>
    <row r="32" s="1" customFormat="1" ht="100.8" spans="1:7">
      <c r="A32" s="13">
        <v>28</v>
      </c>
      <c r="B32" s="15" t="s">
        <v>93</v>
      </c>
      <c r="C32" s="15" t="s">
        <v>90</v>
      </c>
      <c r="D32" s="16" t="s">
        <v>94</v>
      </c>
      <c r="E32" s="15" t="s">
        <v>13</v>
      </c>
      <c r="F32" s="16" t="s">
        <v>95</v>
      </c>
      <c r="G32" s="13" t="s">
        <v>15</v>
      </c>
    </row>
    <row r="33" s="1" customFormat="1" ht="100.8" spans="1:7">
      <c r="A33" s="13">
        <v>29</v>
      </c>
      <c r="B33" s="15" t="s">
        <v>96</v>
      </c>
      <c r="C33" s="15" t="s">
        <v>90</v>
      </c>
      <c r="D33" s="16" t="s">
        <v>97</v>
      </c>
      <c r="E33" s="15" t="s">
        <v>13</v>
      </c>
      <c r="F33" s="16" t="s">
        <v>98</v>
      </c>
      <c r="G33" s="13" t="s">
        <v>15</v>
      </c>
    </row>
    <row r="34" s="1" customFormat="1" ht="100.8" spans="1:7">
      <c r="A34" s="13">
        <v>30</v>
      </c>
      <c r="B34" s="15" t="s">
        <v>99</v>
      </c>
      <c r="C34" s="15" t="s">
        <v>90</v>
      </c>
      <c r="D34" s="16" t="s">
        <v>100</v>
      </c>
      <c r="E34" s="15" t="s">
        <v>13</v>
      </c>
      <c r="F34" s="16" t="s">
        <v>101</v>
      </c>
      <c r="G34" s="13" t="s">
        <v>15</v>
      </c>
    </row>
    <row r="35" s="1" customFormat="1" ht="100.8" spans="1:7">
      <c r="A35" s="13">
        <v>31</v>
      </c>
      <c r="B35" s="15" t="s">
        <v>102</v>
      </c>
      <c r="C35" s="15" t="s">
        <v>90</v>
      </c>
      <c r="D35" s="16" t="s">
        <v>103</v>
      </c>
      <c r="E35" s="15" t="s">
        <v>13</v>
      </c>
      <c r="F35" s="16" t="s">
        <v>104</v>
      </c>
      <c r="G35" s="13" t="s">
        <v>15</v>
      </c>
    </row>
    <row r="36" s="1" customFormat="1" ht="100.8" spans="1:7">
      <c r="A36" s="13">
        <v>32</v>
      </c>
      <c r="B36" s="15" t="s">
        <v>105</v>
      </c>
      <c r="C36" s="15" t="s">
        <v>90</v>
      </c>
      <c r="D36" s="16" t="s">
        <v>106</v>
      </c>
      <c r="E36" s="15" t="s">
        <v>13</v>
      </c>
      <c r="F36" s="16" t="s">
        <v>107</v>
      </c>
      <c r="G36" s="13" t="s">
        <v>15</v>
      </c>
    </row>
    <row r="37" s="1" customFormat="1" ht="100.8" spans="1:8">
      <c r="A37" s="13">
        <v>33</v>
      </c>
      <c r="B37" s="15" t="s">
        <v>108</v>
      </c>
      <c r="C37" s="15" t="s">
        <v>90</v>
      </c>
      <c r="D37" s="16" t="s">
        <v>109</v>
      </c>
      <c r="E37" s="15" t="s">
        <v>13</v>
      </c>
      <c r="F37" s="16" t="s">
        <v>110</v>
      </c>
      <c r="G37" s="13" t="s">
        <v>15</v>
      </c>
      <c r="H37" s="21"/>
    </row>
    <row r="38" s="1" customFormat="1" ht="100.8" spans="1:8">
      <c r="A38" s="13">
        <v>34</v>
      </c>
      <c r="B38" s="15" t="s">
        <v>111</v>
      </c>
      <c r="C38" s="15" t="s">
        <v>90</v>
      </c>
      <c r="D38" s="16" t="s">
        <v>112</v>
      </c>
      <c r="E38" s="15" t="s">
        <v>13</v>
      </c>
      <c r="F38" s="16" t="s">
        <v>113</v>
      </c>
      <c r="G38" s="13" t="s">
        <v>15</v>
      </c>
      <c r="H38" s="21"/>
    </row>
    <row r="39" s="1" customFormat="1" ht="100.8" spans="1:7">
      <c r="A39" s="13">
        <v>35</v>
      </c>
      <c r="B39" s="15" t="s">
        <v>114</v>
      </c>
      <c r="C39" s="15" t="s">
        <v>115</v>
      </c>
      <c r="D39" s="16" t="s">
        <v>116</v>
      </c>
      <c r="E39" s="15" t="s">
        <v>13</v>
      </c>
      <c r="F39" s="16" t="s">
        <v>117</v>
      </c>
      <c r="G39" s="13" t="s">
        <v>15</v>
      </c>
    </row>
    <row r="40" s="1" customFormat="1" ht="100.8" spans="1:7">
      <c r="A40" s="13">
        <v>36</v>
      </c>
      <c r="B40" s="15" t="s">
        <v>118</v>
      </c>
      <c r="C40" s="15" t="s">
        <v>115</v>
      </c>
      <c r="D40" s="16" t="s">
        <v>119</v>
      </c>
      <c r="E40" s="15" t="s">
        <v>13</v>
      </c>
      <c r="F40" s="16" t="s">
        <v>120</v>
      </c>
      <c r="G40" s="13" t="s">
        <v>15</v>
      </c>
    </row>
    <row r="41" s="1" customFormat="1" ht="136" customHeight="1" spans="1:7">
      <c r="A41" s="13">
        <v>37</v>
      </c>
      <c r="B41" s="15" t="s">
        <v>121</v>
      </c>
      <c r="C41" s="15" t="s">
        <v>115</v>
      </c>
      <c r="D41" s="16" t="s">
        <v>122</v>
      </c>
      <c r="E41" s="15" t="s">
        <v>13</v>
      </c>
      <c r="F41" s="16" t="s">
        <v>123</v>
      </c>
      <c r="G41" s="13" t="s">
        <v>15</v>
      </c>
    </row>
    <row r="42" s="1" customFormat="1" ht="100.8" spans="1:7">
      <c r="A42" s="13">
        <v>38</v>
      </c>
      <c r="B42" s="15" t="s">
        <v>124</v>
      </c>
      <c r="C42" s="15" t="s">
        <v>115</v>
      </c>
      <c r="D42" s="16" t="s">
        <v>125</v>
      </c>
      <c r="E42" s="15" t="s">
        <v>13</v>
      </c>
      <c r="F42" s="16" t="s">
        <v>126</v>
      </c>
      <c r="G42" s="13" t="s">
        <v>15</v>
      </c>
    </row>
    <row r="43" s="1" customFormat="1" ht="220" customHeight="1" spans="1:7">
      <c r="A43" s="13">
        <v>39</v>
      </c>
      <c r="B43" s="15" t="s">
        <v>127</v>
      </c>
      <c r="C43" s="15" t="s">
        <v>115</v>
      </c>
      <c r="D43" s="16" t="s">
        <v>128</v>
      </c>
      <c r="E43" s="15" t="s">
        <v>13</v>
      </c>
      <c r="F43" s="16" t="s">
        <v>129</v>
      </c>
      <c r="G43" s="13" t="s">
        <v>15</v>
      </c>
    </row>
    <row r="44" s="1" customFormat="1" ht="314" customHeight="1" spans="1:7">
      <c r="A44" s="13">
        <v>40</v>
      </c>
      <c r="B44" s="15" t="s">
        <v>130</v>
      </c>
      <c r="C44" s="15" t="s">
        <v>115</v>
      </c>
      <c r="D44" s="16" t="s">
        <v>131</v>
      </c>
      <c r="E44" s="15" t="s">
        <v>13</v>
      </c>
      <c r="F44" s="16" t="s">
        <v>132</v>
      </c>
      <c r="G44" s="13" t="s">
        <v>15</v>
      </c>
    </row>
    <row r="45" s="1" customFormat="1" ht="115.2" spans="1:8">
      <c r="A45" s="13">
        <v>41</v>
      </c>
      <c r="B45" s="15" t="s">
        <v>133</v>
      </c>
      <c r="C45" s="15" t="s">
        <v>115</v>
      </c>
      <c r="D45" s="16" t="s">
        <v>134</v>
      </c>
      <c r="E45" s="15" t="s">
        <v>13</v>
      </c>
      <c r="F45" s="16" t="s">
        <v>135</v>
      </c>
      <c r="G45" s="13" t="s">
        <v>15</v>
      </c>
      <c r="H45" s="21"/>
    </row>
    <row r="46" s="1" customFormat="1" ht="129.6" spans="1:7">
      <c r="A46" s="13">
        <v>42</v>
      </c>
      <c r="B46" s="15" t="s">
        <v>136</v>
      </c>
      <c r="C46" s="15" t="s">
        <v>115</v>
      </c>
      <c r="D46" s="16" t="s">
        <v>137</v>
      </c>
      <c r="E46" s="15" t="s">
        <v>13</v>
      </c>
      <c r="F46" s="16" t="s">
        <v>138</v>
      </c>
      <c r="G46" s="13" t="s">
        <v>15</v>
      </c>
    </row>
    <row r="47" s="1" customFormat="1" ht="100.8" spans="1:7">
      <c r="A47" s="13">
        <v>43</v>
      </c>
      <c r="B47" s="15" t="s">
        <v>139</v>
      </c>
      <c r="C47" s="15" t="s">
        <v>115</v>
      </c>
      <c r="D47" s="16" t="s">
        <v>140</v>
      </c>
      <c r="E47" s="15" t="s">
        <v>13</v>
      </c>
      <c r="F47" s="16" t="s">
        <v>141</v>
      </c>
      <c r="G47" s="13" t="s">
        <v>15</v>
      </c>
    </row>
    <row r="48" s="1" customFormat="1" ht="100.8" spans="1:7">
      <c r="A48" s="13">
        <v>44</v>
      </c>
      <c r="B48" s="15" t="s">
        <v>142</v>
      </c>
      <c r="C48" s="15" t="s">
        <v>115</v>
      </c>
      <c r="D48" s="16" t="s">
        <v>143</v>
      </c>
      <c r="E48" s="15" t="s">
        <v>13</v>
      </c>
      <c r="F48" s="16" t="s">
        <v>144</v>
      </c>
      <c r="G48" s="13" t="s">
        <v>15</v>
      </c>
    </row>
    <row r="49" s="1" customFormat="1" ht="115.2" spans="1:7">
      <c r="A49" s="13">
        <v>45</v>
      </c>
      <c r="B49" s="15" t="s">
        <v>145</v>
      </c>
      <c r="C49" s="15" t="s">
        <v>146</v>
      </c>
      <c r="D49" s="16" t="s">
        <v>147</v>
      </c>
      <c r="E49" s="15" t="s">
        <v>13</v>
      </c>
      <c r="F49" s="16" t="s">
        <v>148</v>
      </c>
      <c r="G49" s="13" t="s">
        <v>15</v>
      </c>
    </row>
    <row r="50" s="1" customFormat="1" ht="390" customHeight="1" spans="1:7">
      <c r="A50" s="13">
        <v>46</v>
      </c>
      <c r="B50" s="15" t="s">
        <v>149</v>
      </c>
      <c r="C50" s="15" t="s">
        <v>150</v>
      </c>
      <c r="D50" s="22" t="s">
        <v>151</v>
      </c>
      <c r="E50" s="15" t="s">
        <v>13</v>
      </c>
      <c r="F50" s="22" t="s">
        <v>152</v>
      </c>
      <c r="G50" s="13" t="s">
        <v>15</v>
      </c>
    </row>
    <row r="51" s="1" customFormat="1" ht="100.8" spans="1:7">
      <c r="A51" s="13">
        <v>47</v>
      </c>
      <c r="B51" s="15" t="s">
        <v>153</v>
      </c>
      <c r="C51" s="15" t="s">
        <v>150</v>
      </c>
      <c r="D51" s="22" t="s">
        <v>154</v>
      </c>
      <c r="E51" s="15" t="s">
        <v>13</v>
      </c>
      <c r="F51" s="22" t="s">
        <v>155</v>
      </c>
      <c r="G51" s="13" t="s">
        <v>15</v>
      </c>
    </row>
    <row r="52" s="1" customFormat="1" ht="257" customHeight="1" spans="1:7">
      <c r="A52" s="13">
        <v>48</v>
      </c>
      <c r="B52" s="15" t="s">
        <v>156</v>
      </c>
      <c r="C52" s="15" t="s">
        <v>26</v>
      </c>
      <c r="D52" s="16" t="s">
        <v>157</v>
      </c>
      <c r="E52" s="15" t="s">
        <v>13</v>
      </c>
      <c r="F52" s="16" t="s">
        <v>158</v>
      </c>
      <c r="G52" s="13" t="s">
        <v>159</v>
      </c>
    </row>
    <row r="53" s="1" customFormat="1" ht="258" customHeight="1" spans="1:7">
      <c r="A53" s="13">
        <v>49</v>
      </c>
      <c r="B53" s="15" t="s">
        <v>160</v>
      </c>
      <c r="C53" s="15" t="s">
        <v>26</v>
      </c>
      <c r="D53" s="16" t="s">
        <v>161</v>
      </c>
      <c r="E53" s="15" t="s">
        <v>13</v>
      </c>
      <c r="F53" s="16" t="s">
        <v>158</v>
      </c>
      <c r="G53" s="13" t="s">
        <v>159</v>
      </c>
    </row>
    <row r="54" s="1" customFormat="1" ht="259" customHeight="1" spans="1:7">
      <c r="A54" s="13">
        <v>50</v>
      </c>
      <c r="B54" s="15" t="s">
        <v>162</v>
      </c>
      <c r="C54" s="15" t="s">
        <v>26</v>
      </c>
      <c r="D54" s="16" t="s">
        <v>163</v>
      </c>
      <c r="E54" s="15" t="s">
        <v>13</v>
      </c>
      <c r="F54" s="16" t="s">
        <v>158</v>
      </c>
      <c r="G54" s="13" t="s">
        <v>159</v>
      </c>
    </row>
    <row r="55" s="1" customFormat="1" ht="256" customHeight="1" spans="1:7">
      <c r="A55" s="13">
        <v>51</v>
      </c>
      <c r="B55" s="15" t="s">
        <v>164</v>
      </c>
      <c r="C55" s="15" t="s">
        <v>26</v>
      </c>
      <c r="D55" s="16" t="s">
        <v>165</v>
      </c>
      <c r="E55" s="15" t="s">
        <v>13</v>
      </c>
      <c r="F55" s="16" t="s">
        <v>158</v>
      </c>
      <c r="G55" s="13" t="s">
        <v>159</v>
      </c>
    </row>
    <row r="56" s="1" customFormat="1" ht="257" customHeight="1" spans="1:7">
      <c r="A56" s="13">
        <v>52</v>
      </c>
      <c r="B56" s="15" t="s">
        <v>166</v>
      </c>
      <c r="C56" s="15" t="s">
        <v>26</v>
      </c>
      <c r="D56" s="16" t="s">
        <v>167</v>
      </c>
      <c r="E56" s="15" t="s">
        <v>13</v>
      </c>
      <c r="F56" s="16" t="s">
        <v>158</v>
      </c>
      <c r="G56" s="13" t="s">
        <v>159</v>
      </c>
    </row>
    <row r="57" s="1" customFormat="1" ht="374.4" spans="1:7">
      <c r="A57" s="13">
        <v>53</v>
      </c>
      <c r="B57" s="15" t="s">
        <v>168</v>
      </c>
      <c r="C57" s="15" t="s">
        <v>26</v>
      </c>
      <c r="D57" s="16" t="s">
        <v>169</v>
      </c>
      <c r="E57" s="15" t="s">
        <v>13</v>
      </c>
      <c r="F57" s="16" t="s">
        <v>158</v>
      </c>
      <c r="G57" s="13" t="s">
        <v>159</v>
      </c>
    </row>
    <row r="58" s="1" customFormat="1" ht="257" customHeight="1" spans="1:7">
      <c r="A58" s="13">
        <v>54</v>
      </c>
      <c r="B58" s="15" t="s">
        <v>170</v>
      </c>
      <c r="C58" s="15" t="s">
        <v>26</v>
      </c>
      <c r="D58" s="16" t="s">
        <v>171</v>
      </c>
      <c r="E58" s="15" t="s">
        <v>13</v>
      </c>
      <c r="F58" s="16" t="s">
        <v>158</v>
      </c>
      <c r="G58" s="13" t="s">
        <v>159</v>
      </c>
    </row>
    <row r="59" s="1" customFormat="1" ht="259" customHeight="1" spans="1:7">
      <c r="A59" s="13">
        <v>55</v>
      </c>
      <c r="B59" s="15" t="s">
        <v>172</v>
      </c>
      <c r="C59" s="15" t="s">
        <v>26</v>
      </c>
      <c r="D59" s="16" t="s">
        <v>157</v>
      </c>
      <c r="E59" s="15" t="s">
        <v>13</v>
      </c>
      <c r="F59" s="16" t="s">
        <v>158</v>
      </c>
      <c r="G59" s="13" t="s">
        <v>159</v>
      </c>
    </row>
    <row r="60" s="1" customFormat="1" ht="258" customHeight="1" spans="1:7">
      <c r="A60" s="13">
        <v>56</v>
      </c>
      <c r="B60" s="15" t="s">
        <v>173</v>
      </c>
      <c r="C60" s="15" t="s">
        <v>26</v>
      </c>
      <c r="D60" s="16" t="s">
        <v>174</v>
      </c>
      <c r="E60" s="15" t="s">
        <v>13</v>
      </c>
      <c r="F60" s="16" t="s">
        <v>158</v>
      </c>
      <c r="G60" s="13" t="s">
        <v>159</v>
      </c>
    </row>
    <row r="61" s="1" customFormat="1" ht="256" customHeight="1" spans="1:7">
      <c r="A61" s="13">
        <v>57</v>
      </c>
      <c r="B61" s="15" t="s">
        <v>175</v>
      </c>
      <c r="C61" s="15" t="s">
        <v>26</v>
      </c>
      <c r="D61" s="16" t="s">
        <v>176</v>
      </c>
      <c r="E61" s="15" t="s">
        <v>13</v>
      </c>
      <c r="F61" s="16" t="s">
        <v>158</v>
      </c>
      <c r="G61" s="13" t="s">
        <v>159</v>
      </c>
    </row>
    <row r="62" s="1" customFormat="1" ht="256" customHeight="1" spans="1:7">
      <c r="A62" s="13">
        <v>58</v>
      </c>
      <c r="B62" s="15" t="s">
        <v>177</v>
      </c>
      <c r="C62" s="15" t="s">
        <v>26</v>
      </c>
      <c r="D62" s="16" t="s">
        <v>178</v>
      </c>
      <c r="E62" s="15" t="s">
        <v>13</v>
      </c>
      <c r="F62" s="16" t="s">
        <v>158</v>
      </c>
      <c r="G62" s="13" t="s">
        <v>159</v>
      </c>
    </row>
    <row r="63" s="1" customFormat="1" ht="261" customHeight="1" spans="1:7">
      <c r="A63" s="13">
        <v>59</v>
      </c>
      <c r="B63" s="15" t="s">
        <v>179</v>
      </c>
      <c r="C63" s="15" t="s">
        <v>26</v>
      </c>
      <c r="D63" s="16" t="s">
        <v>180</v>
      </c>
      <c r="E63" s="15" t="s">
        <v>13</v>
      </c>
      <c r="F63" s="16" t="s">
        <v>158</v>
      </c>
      <c r="G63" s="13" t="s">
        <v>159</v>
      </c>
    </row>
    <row r="64" s="1" customFormat="1" ht="256" customHeight="1" spans="1:7">
      <c r="A64" s="13">
        <v>60</v>
      </c>
      <c r="B64" s="15" t="s">
        <v>181</v>
      </c>
      <c r="C64" s="15" t="s">
        <v>26</v>
      </c>
      <c r="D64" s="16" t="s">
        <v>182</v>
      </c>
      <c r="E64" s="15" t="s">
        <v>13</v>
      </c>
      <c r="F64" s="16" t="s">
        <v>158</v>
      </c>
      <c r="G64" s="13" t="s">
        <v>159</v>
      </c>
    </row>
    <row r="65" s="1" customFormat="1" ht="259" customHeight="1" spans="1:7">
      <c r="A65" s="13">
        <v>61</v>
      </c>
      <c r="B65" s="15" t="s">
        <v>183</v>
      </c>
      <c r="C65" s="15" t="s">
        <v>26</v>
      </c>
      <c r="D65" s="16" t="s">
        <v>184</v>
      </c>
      <c r="E65" s="15" t="s">
        <v>13</v>
      </c>
      <c r="F65" s="16" t="s">
        <v>158</v>
      </c>
      <c r="G65" s="13" t="s">
        <v>159</v>
      </c>
    </row>
    <row r="66" s="1" customFormat="1" ht="260" customHeight="1" spans="1:7">
      <c r="A66" s="13">
        <v>62</v>
      </c>
      <c r="B66" s="15" t="s">
        <v>185</v>
      </c>
      <c r="C66" s="15" t="s">
        <v>26</v>
      </c>
      <c r="D66" s="16" t="s">
        <v>186</v>
      </c>
      <c r="E66" s="15" t="s">
        <v>13</v>
      </c>
      <c r="F66" s="16" t="s">
        <v>187</v>
      </c>
      <c r="G66" s="13" t="s">
        <v>159</v>
      </c>
    </row>
    <row r="67" s="1" customFormat="1" ht="288" spans="1:7">
      <c r="A67" s="13">
        <v>63</v>
      </c>
      <c r="B67" s="15" t="s">
        <v>188</v>
      </c>
      <c r="C67" s="15" t="s">
        <v>26</v>
      </c>
      <c r="D67" s="16" t="s">
        <v>189</v>
      </c>
      <c r="E67" s="15" t="s">
        <v>13</v>
      </c>
      <c r="F67" s="16" t="s">
        <v>190</v>
      </c>
      <c r="G67" s="13" t="s">
        <v>159</v>
      </c>
    </row>
    <row r="68" s="1" customFormat="1" ht="255" customHeight="1" spans="1:7">
      <c r="A68" s="13">
        <v>64</v>
      </c>
      <c r="B68" s="15" t="s">
        <v>191</v>
      </c>
      <c r="C68" s="15" t="s">
        <v>26</v>
      </c>
      <c r="D68" s="16" t="s">
        <v>192</v>
      </c>
      <c r="E68" s="15" t="s">
        <v>13</v>
      </c>
      <c r="F68" s="16" t="s">
        <v>193</v>
      </c>
      <c r="G68" s="13" t="s">
        <v>159</v>
      </c>
    </row>
    <row r="69" s="1" customFormat="1" ht="256" customHeight="1" spans="1:7">
      <c r="A69" s="13">
        <v>65</v>
      </c>
      <c r="B69" s="15" t="s">
        <v>194</v>
      </c>
      <c r="C69" s="15" t="s">
        <v>26</v>
      </c>
      <c r="D69" s="16" t="s">
        <v>195</v>
      </c>
      <c r="E69" s="15" t="s">
        <v>13</v>
      </c>
      <c r="F69" s="16" t="s">
        <v>196</v>
      </c>
      <c r="G69" s="13" t="s">
        <v>159</v>
      </c>
    </row>
    <row r="70" s="1" customFormat="1" ht="258" customHeight="1" spans="1:7">
      <c r="A70" s="13">
        <v>66</v>
      </c>
      <c r="B70" s="15" t="s">
        <v>197</v>
      </c>
      <c r="C70" s="15" t="s">
        <v>26</v>
      </c>
      <c r="D70" s="16" t="s">
        <v>198</v>
      </c>
      <c r="E70" s="15" t="s">
        <v>13</v>
      </c>
      <c r="F70" s="16" t="s">
        <v>199</v>
      </c>
      <c r="G70" s="13" t="s">
        <v>159</v>
      </c>
    </row>
    <row r="71" s="1" customFormat="1" ht="258" customHeight="1" spans="1:7">
      <c r="A71" s="13">
        <v>67</v>
      </c>
      <c r="B71" s="15" t="s">
        <v>200</v>
      </c>
      <c r="C71" s="15" t="s">
        <v>26</v>
      </c>
      <c r="D71" s="16" t="s">
        <v>201</v>
      </c>
      <c r="E71" s="15" t="s">
        <v>13</v>
      </c>
      <c r="F71" s="16" t="s">
        <v>202</v>
      </c>
      <c r="G71" s="13" t="s">
        <v>159</v>
      </c>
    </row>
    <row r="72" s="1" customFormat="1" ht="262" customHeight="1" spans="1:7">
      <c r="A72" s="13">
        <v>68</v>
      </c>
      <c r="B72" s="15" t="s">
        <v>203</v>
      </c>
      <c r="C72" s="15" t="s">
        <v>26</v>
      </c>
      <c r="D72" s="16" t="s">
        <v>204</v>
      </c>
      <c r="E72" s="15" t="s">
        <v>13</v>
      </c>
      <c r="F72" s="16" t="s">
        <v>205</v>
      </c>
      <c r="G72" s="13" t="s">
        <v>159</v>
      </c>
    </row>
    <row r="73" s="1" customFormat="1" ht="273.6" spans="1:7">
      <c r="A73" s="13">
        <v>69</v>
      </c>
      <c r="B73" s="15" t="s">
        <v>206</v>
      </c>
      <c r="C73" s="15" t="s">
        <v>26</v>
      </c>
      <c r="D73" s="16" t="s">
        <v>207</v>
      </c>
      <c r="E73" s="15" t="s">
        <v>13</v>
      </c>
      <c r="F73" s="16" t="s">
        <v>208</v>
      </c>
      <c r="G73" s="13" t="s">
        <v>159</v>
      </c>
    </row>
    <row r="74" s="1" customFormat="1" ht="409" customHeight="1" spans="1:7">
      <c r="A74" s="13">
        <v>70</v>
      </c>
      <c r="B74" s="15" t="s">
        <v>209</v>
      </c>
      <c r="C74" s="15" t="s">
        <v>26</v>
      </c>
      <c r="D74" s="23" t="s">
        <v>210</v>
      </c>
      <c r="E74" s="15" t="s">
        <v>13</v>
      </c>
      <c r="F74" s="16" t="s">
        <v>211</v>
      </c>
      <c r="G74" s="13" t="s">
        <v>159</v>
      </c>
    </row>
    <row r="75" s="1" customFormat="1" ht="350" customHeight="1" spans="1:7">
      <c r="A75" s="13">
        <v>71</v>
      </c>
      <c r="B75" s="15" t="s">
        <v>212</v>
      </c>
      <c r="C75" s="15" t="s">
        <v>26</v>
      </c>
      <c r="D75" s="23" t="s">
        <v>213</v>
      </c>
      <c r="E75" s="15" t="s">
        <v>13</v>
      </c>
      <c r="F75" s="16" t="s">
        <v>214</v>
      </c>
      <c r="G75" s="13" t="s">
        <v>159</v>
      </c>
    </row>
    <row r="76" s="1" customFormat="1" ht="381" customHeight="1" spans="1:7">
      <c r="A76" s="13">
        <v>72</v>
      </c>
      <c r="B76" s="15" t="s">
        <v>215</v>
      </c>
      <c r="C76" s="15" t="s">
        <v>26</v>
      </c>
      <c r="D76" s="16" t="s">
        <v>216</v>
      </c>
      <c r="E76" s="15" t="s">
        <v>13</v>
      </c>
      <c r="F76" s="16" t="s">
        <v>211</v>
      </c>
      <c r="G76" s="13" t="s">
        <v>159</v>
      </c>
    </row>
    <row r="77" s="1" customFormat="1" ht="285" customHeight="1" spans="1:7">
      <c r="A77" s="13">
        <v>73</v>
      </c>
      <c r="B77" s="15" t="s">
        <v>217</v>
      </c>
      <c r="C77" s="15" t="s">
        <v>26</v>
      </c>
      <c r="D77" s="16" t="s">
        <v>218</v>
      </c>
      <c r="E77" s="15" t="s">
        <v>13</v>
      </c>
      <c r="F77" s="16" t="s">
        <v>219</v>
      </c>
      <c r="G77" s="13" t="s">
        <v>159</v>
      </c>
    </row>
    <row r="78" s="1" customFormat="1" ht="221" customHeight="1" spans="1:8">
      <c r="A78" s="13">
        <v>74</v>
      </c>
      <c r="B78" s="15" t="s">
        <v>220</v>
      </c>
      <c r="C78" s="15" t="s">
        <v>26</v>
      </c>
      <c r="D78" s="16" t="s">
        <v>221</v>
      </c>
      <c r="E78" s="15" t="s">
        <v>13</v>
      </c>
      <c r="F78" s="16" t="s">
        <v>222</v>
      </c>
      <c r="G78" s="13" t="s">
        <v>159</v>
      </c>
      <c r="H78" s="21"/>
    </row>
    <row r="79" s="1" customFormat="1" ht="218" customHeight="1" spans="1:7">
      <c r="A79" s="13">
        <v>75</v>
      </c>
      <c r="B79" s="15" t="s">
        <v>223</v>
      </c>
      <c r="C79" s="15" t="s">
        <v>26</v>
      </c>
      <c r="D79" s="16" t="s">
        <v>224</v>
      </c>
      <c r="E79" s="15" t="s">
        <v>13</v>
      </c>
      <c r="F79" s="16" t="s">
        <v>222</v>
      </c>
      <c r="G79" s="13" t="s">
        <v>159</v>
      </c>
    </row>
    <row r="80" s="1" customFormat="1" ht="217" customHeight="1" spans="1:7">
      <c r="A80" s="13">
        <v>76</v>
      </c>
      <c r="B80" s="15" t="s">
        <v>225</v>
      </c>
      <c r="C80" s="15" t="s">
        <v>26</v>
      </c>
      <c r="D80" s="16" t="s">
        <v>226</v>
      </c>
      <c r="E80" s="15" t="s">
        <v>13</v>
      </c>
      <c r="F80" s="16" t="s">
        <v>222</v>
      </c>
      <c r="G80" s="13" t="s">
        <v>159</v>
      </c>
    </row>
    <row r="81" s="1" customFormat="1" ht="231" customHeight="1" spans="1:7">
      <c r="A81" s="13">
        <v>77</v>
      </c>
      <c r="B81" s="15" t="s">
        <v>227</v>
      </c>
      <c r="C81" s="15" t="s">
        <v>26</v>
      </c>
      <c r="D81" s="16" t="s">
        <v>228</v>
      </c>
      <c r="E81" s="15" t="s">
        <v>13</v>
      </c>
      <c r="F81" s="16" t="s">
        <v>229</v>
      </c>
      <c r="G81" s="13" t="s">
        <v>159</v>
      </c>
    </row>
    <row r="82" s="1" customFormat="1" ht="244" customHeight="1" spans="1:7">
      <c r="A82" s="13">
        <v>78</v>
      </c>
      <c r="B82" s="15" t="s">
        <v>230</v>
      </c>
      <c r="C82" s="15" t="s">
        <v>26</v>
      </c>
      <c r="D82" s="16" t="s">
        <v>231</v>
      </c>
      <c r="E82" s="15" t="s">
        <v>13</v>
      </c>
      <c r="F82" s="16" t="s">
        <v>232</v>
      </c>
      <c r="G82" s="13" t="s">
        <v>159</v>
      </c>
    </row>
    <row r="83" s="1" customFormat="1" ht="244" customHeight="1" spans="1:7">
      <c r="A83" s="13">
        <v>79</v>
      </c>
      <c r="B83" s="15" t="s">
        <v>233</v>
      </c>
      <c r="C83" s="15" t="s">
        <v>26</v>
      </c>
      <c r="D83" s="16" t="s">
        <v>234</v>
      </c>
      <c r="E83" s="15" t="s">
        <v>13</v>
      </c>
      <c r="F83" s="16" t="s">
        <v>235</v>
      </c>
      <c r="G83" s="13" t="s">
        <v>159</v>
      </c>
    </row>
    <row r="84" s="1" customFormat="1" ht="261" customHeight="1" spans="1:7">
      <c r="A84" s="13">
        <v>80</v>
      </c>
      <c r="B84" s="15" t="s">
        <v>236</v>
      </c>
      <c r="C84" s="15" t="s">
        <v>26</v>
      </c>
      <c r="D84" s="16" t="s">
        <v>237</v>
      </c>
      <c r="E84" s="15" t="s">
        <v>13</v>
      </c>
      <c r="F84" s="16" t="s">
        <v>158</v>
      </c>
      <c r="G84" s="13" t="s">
        <v>159</v>
      </c>
    </row>
    <row r="85" s="1" customFormat="1" ht="229" customHeight="1" spans="1:7">
      <c r="A85" s="13">
        <v>81</v>
      </c>
      <c r="B85" s="15" t="s">
        <v>238</v>
      </c>
      <c r="C85" s="15" t="s">
        <v>26</v>
      </c>
      <c r="D85" s="16" t="s">
        <v>239</v>
      </c>
      <c r="E85" s="15" t="s">
        <v>13</v>
      </c>
      <c r="F85" s="16" t="s">
        <v>240</v>
      </c>
      <c r="G85" s="13" t="s">
        <v>159</v>
      </c>
    </row>
    <row r="86" s="1" customFormat="1" ht="230" customHeight="1" spans="1:8">
      <c r="A86" s="13">
        <v>82</v>
      </c>
      <c r="B86" s="15" t="s">
        <v>241</v>
      </c>
      <c r="C86" s="15" t="s">
        <v>26</v>
      </c>
      <c r="D86" s="16" t="s">
        <v>242</v>
      </c>
      <c r="E86" s="15" t="s">
        <v>13</v>
      </c>
      <c r="F86" s="16" t="s">
        <v>240</v>
      </c>
      <c r="G86" s="13" t="s">
        <v>159</v>
      </c>
      <c r="H86" s="21"/>
    </row>
    <row r="87" s="1" customFormat="1" ht="231" customHeight="1" spans="1:7">
      <c r="A87" s="13">
        <v>83</v>
      </c>
      <c r="B87" s="15" t="s">
        <v>243</v>
      </c>
      <c r="C87" s="15" t="s">
        <v>26</v>
      </c>
      <c r="D87" s="16" t="s">
        <v>244</v>
      </c>
      <c r="E87" s="15" t="s">
        <v>13</v>
      </c>
      <c r="F87" s="16" t="s">
        <v>240</v>
      </c>
      <c r="G87" s="13" t="s">
        <v>159</v>
      </c>
    </row>
    <row r="88" s="1" customFormat="1" ht="360" customHeight="1" spans="1:8">
      <c r="A88" s="13">
        <v>84</v>
      </c>
      <c r="B88" s="15" t="s">
        <v>245</v>
      </c>
      <c r="C88" s="15" t="s">
        <v>26</v>
      </c>
      <c r="D88" s="23" t="s">
        <v>246</v>
      </c>
      <c r="E88" s="15" t="s">
        <v>13</v>
      </c>
      <c r="F88" s="16" t="s">
        <v>222</v>
      </c>
      <c r="G88" s="13" t="s">
        <v>159</v>
      </c>
      <c r="H88" s="21"/>
    </row>
    <row r="89" s="1" customFormat="1" ht="395" customHeight="1" spans="1:7">
      <c r="A89" s="13">
        <v>85</v>
      </c>
      <c r="B89" s="15" t="s">
        <v>247</v>
      </c>
      <c r="C89" s="15" t="s">
        <v>26</v>
      </c>
      <c r="D89" s="24" t="s">
        <v>248</v>
      </c>
      <c r="E89" s="15" t="s">
        <v>13</v>
      </c>
      <c r="F89" s="16" t="s">
        <v>222</v>
      </c>
      <c r="G89" s="13" t="s">
        <v>159</v>
      </c>
    </row>
    <row r="90" s="1" customFormat="1" ht="220" customHeight="1" spans="1:7">
      <c r="A90" s="13">
        <v>86</v>
      </c>
      <c r="B90" s="15" t="s">
        <v>249</v>
      </c>
      <c r="C90" s="15" t="s">
        <v>26</v>
      </c>
      <c r="D90" s="16" t="s">
        <v>250</v>
      </c>
      <c r="E90" s="15" t="s">
        <v>13</v>
      </c>
      <c r="F90" s="16" t="s">
        <v>222</v>
      </c>
      <c r="G90" s="13" t="s">
        <v>159</v>
      </c>
    </row>
    <row r="91" s="1" customFormat="1" ht="260" customHeight="1" spans="1:7">
      <c r="A91" s="13">
        <v>87</v>
      </c>
      <c r="B91" s="15" t="s">
        <v>251</v>
      </c>
      <c r="C91" s="15" t="s">
        <v>26</v>
      </c>
      <c r="D91" s="16" t="s">
        <v>252</v>
      </c>
      <c r="E91" s="15" t="s">
        <v>13</v>
      </c>
      <c r="F91" s="16" t="s">
        <v>158</v>
      </c>
      <c r="G91" s="13" t="s">
        <v>159</v>
      </c>
    </row>
    <row r="92" s="1" customFormat="1" ht="217" customHeight="1" spans="1:7">
      <c r="A92" s="13">
        <v>88</v>
      </c>
      <c r="B92" s="15" t="s">
        <v>253</v>
      </c>
      <c r="C92" s="15" t="s">
        <v>26</v>
      </c>
      <c r="D92" s="16" t="s">
        <v>254</v>
      </c>
      <c r="E92" s="15" t="s">
        <v>13</v>
      </c>
      <c r="F92" s="16" t="s">
        <v>222</v>
      </c>
      <c r="G92" s="13" t="s">
        <v>159</v>
      </c>
    </row>
    <row r="93" s="1" customFormat="1" ht="257" customHeight="1" spans="1:7">
      <c r="A93" s="13">
        <v>89</v>
      </c>
      <c r="B93" s="15" t="s">
        <v>255</v>
      </c>
      <c r="C93" s="15" t="s">
        <v>26</v>
      </c>
      <c r="D93" s="16" t="s">
        <v>256</v>
      </c>
      <c r="E93" s="15" t="s">
        <v>13</v>
      </c>
      <c r="F93" s="16" t="s">
        <v>219</v>
      </c>
      <c r="G93" s="13" t="s">
        <v>159</v>
      </c>
    </row>
    <row r="94" s="1" customFormat="1" ht="218" customHeight="1" spans="1:7">
      <c r="A94" s="13">
        <v>90</v>
      </c>
      <c r="B94" s="15" t="s">
        <v>257</v>
      </c>
      <c r="C94" s="15" t="s">
        <v>26</v>
      </c>
      <c r="D94" s="16" t="s">
        <v>258</v>
      </c>
      <c r="E94" s="15" t="s">
        <v>13</v>
      </c>
      <c r="F94" s="16" t="s">
        <v>222</v>
      </c>
      <c r="G94" s="13" t="s">
        <v>159</v>
      </c>
    </row>
    <row r="95" s="1" customFormat="1" ht="365" customHeight="1" spans="1:7">
      <c r="A95" s="13">
        <v>91</v>
      </c>
      <c r="B95" s="15" t="s">
        <v>259</v>
      </c>
      <c r="C95" s="15" t="s">
        <v>26</v>
      </c>
      <c r="D95" s="16" t="s">
        <v>260</v>
      </c>
      <c r="E95" s="15" t="s">
        <v>13</v>
      </c>
      <c r="F95" s="16" t="s">
        <v>222</v>
      </c>
      <c r="G95" s="13" t="s">
        <v>159</v>
      </c>
    </row>
    <row r="96" s="1" customFormat="1" ht="216" customHeight="1" spans="1:7">
      <c r="A96" s="13">
        <v>92</v>
      </c>
      <c r="B96" s="15" t="s">
        <v>261</v>
      </c>
      <c r="C96" s="15" t="s">
        <v>26</v>
      </c>
      <c r="D96" s="16" t="s">
        <v>262</v>
      </c>
      <c r="E96" s="15" t="s">
        <v>13</v>
      </c>
      <c r="F96" s="16" t="s">
        <v>222</v>
      </c>
      <c r="G96" s="13" t="s">
        <v>159</v>
      </c>
    </row>
    <row r="97" s="1" customFormat="1" ht="216" customHeight="1" spans="1:7">
      <c r="A97" s="13">
        <v>93</v>
      </c>
      <c r="B97" s="15" t="s">
        <v>263</v>
      </c>
      <c r="C97" s="15" t="s">
        <v>26</v>
      </c>
      <c r="D97" s="16" t="s">
        <v>264</v>
      </c>
      <c r="E97" s="15" t="s">
        <v>13</v>
      </c>
      <c r="F97" s="16" t="s">
        <v>222</v>
      </c>
      <c r="G97" s="13" t="s">
        <v>159</v>
      </c>
    </row>
    <row r="98" s="1" customFormat="1" ht="216" customHeight="1" spans="1:7">
      <c r="A98" s="13">
        <v>94</v>
      </c>
      <c r="B98" s="15" t="s">
        <v>265</v>
      </c>
      <c r="C98" s="15" t="s">
        <v>26</v>
      </c>
      <c r="D98" s="16" t="s">
        <v>266</v>
      </c>
      <c r="E98" s="15" t="s">
        <v>13</v>
      </c>
      <c r="F98" s="16" t="s">
        <v>222</v>
      </c>
      <c r="G98" s="13" t="s">
        <v>159</v>
      </c>
    </row>
    <row r="99" s="1" customFormat="1" ht="270" customHeight="1" spans="1:7">
      <c r="A99" s="13">
        <v>95</v>
      </c>
      <c r="B99" s="15" t="s">
        <v>267</v>
      </c>
      <c r="C99" s="15" t="s">
        <v>26</v>
      </c>
      <c r="D99" s="16" t="s">
        <v>268</v>
      </c>
      <c r="E99" s="15" t="s">
        <v>13</v>
      </c>
      <c r="F99" s="16" t="s">
        <v>222</v>
      </c>
      <c r="G99" s="13" t="s">
        <v>159</v>
      </c>
    </row>
    <row r="100" s="1" customFormat="1" ht="276" customHeight="1" spans="1:7">
      <c r="A100" s="13">
        <v>96</v>
      </c>
      <c r="B100" s="15" t="s">
        <v>269</v>
      </c>
      <c r="C100" s="15" t="s">
        <v>26</v>
      </c>
      <c r="D100" s="16" t="s">
        <v>268</v>
      </c>
      <c r="E100" s="15" t="s">
        <v>13</v>
      </c>
      <c r="F100" s="16" t="s">
        <v>222</v>
      </c>
      <c r="G100" s="13" t="s">
        <v>159</v>
      </c>
    </row>
    <row r="101" s="1" customFormat="1" ht="273" customHeight="1" spans="1:7">
      <c r="A101" s="13">
        <v>97</v>
      </c>
      <c r="B101" s="15" t="s">
        <v>270</v>
      </c>
      <c r="C101" s="15" t="s">
        <v>26</v>
      </c>
      <c r="D101" s="16" t="s">
        <v>268</v>
      </c>
      <c r="E101" s="15" t="s">
        <v>13</v>
      </c>
      <c r="F101" s="16" t="s">
        <v>222</v>
      </c>
      <c r="G101" s="13" t="s">
        <v>159</v>
      </c>
    </row>
    <row r="102" s="1" customFormat="1" ht="100.8" spans="1:7">
      <c r="A102" s="13">
        <v>98</v>
      </c>
      <c r="B102" s="25" t="s">
        <v>271</v>
      </c>
      <c r="C102" s="15" t="s">
        <v>90</v>
      </c>
      <c r="D102" s="16" t="s">
        <v>272</v>
      </c>
      <c r="E102" s="15" t="s">
        <v>13</v>
      </c>
      <c r="F102" s="16" t="s">
        <v>273</v>
      </c>
      <c r="G102" s="13" t="s">
        <v>159</v>
      </c>
    </row>
    <row r="103" s="1" customFormat="1" ht="286" customHeight="1" spans="1:8">
      <c r="A103" s="13">
        <v>99</v>
      </c>
      <c r="B103" s="15" t="s">
        <v>274</v>
      </c>
      <c r="C103" s="15" t="s">
        <v>90</v>
      </c>
      <c r="D103" s="16" t="s">
        <v>275</v>
      </c>
      <c r="E103" s="15" t="s">
        <v>13</v>
      </c>
      <c r="F103" s="16" t="s">
        <v>273</v>
      </c>
      <c r="G103" s="13" t="s">
        <v>159</v>
      </c>
      <c r="H103" s="21"/>
    </row>
    <row r="104" s="1" customFormat="1" ht="121" customHeight="1" spans="1:7">
      <c r="A104" s="13">
        <v>100</v>
      </c>
      <c r="B104" s="15" t="s">
        <v>276</v>
      </c>
      <c r="C104" s="15" t="s">
        <v>90</v>
      </c>
      <c r="D104" s="16" t="s">
        <v>277</v>
      </c>
      <c r="E104" s="15" t="s">
        <v>13</v>
      </c>
      <c r="F104" s="16" t="s">
        <v>278</v>
      </c>
      <c r="G104" s="13" t="s">
        <v>159</v>
      </c>
    </row>
    <row r="105" s="1" customFormat="1" ht="176" customHeight="1" spans="1:7">
      <c r="A105" s="13">
        <v>101</v>
      </c>
      <c r="B105" s="15" t="s">
        <v>279</v>
      </c>
      <c r="C105" s="15" t="s">
        <v>90</v>
      </c>
      <c r="D105" s="16" t="s">
        <v>280</v>
      </c>
      <c r="E105" s="15" t="s">
        <v>13</v>
      </c>
      <c r="F105" s="16" t="s">
        <v>281</v>
      </c>
      <c r="G105" s="13" t="s">
        <v>159</v>
      </c>
    </row>
    <row r="106" s="1" customFormat="1" ht="385" customHeight="1" spans="1:7">
      <c r="A106" s="13">
        <v>102</v>
      </c>
      <c r="B106" s="15" t="s">
        <v>282</v>
      </c>
      <c r="C106" s="15" t="s">
        <v>90</v>
      </c>
      <c r="D106" s="23" t="s">
        <v>283</v>
      </c>
      <c r="E106" s="15" t="s">
        <v>13</v>
      </c>
      <c r="F106" s="16" t="s">
        <v>281</v>
      </c>
      <c r="G106" s="13" t="s">
        <v>159</v>
      </c>
    </row>
    <row r="107" s="1" customFormat="1" ht="138" customHeight="1" spans="1:7">
      <c r="A107" s="13">
        <v>103</v>
      </c>
      <c r="B107" s="15" t="s">
        <v>284</v>
      </c>
      <c r="C107" s="15" t="s">
        <v>90</v>
      </c>
      <c r="D107" s="16" t="s">
        <v>285</v>
      </c>
      <c r="E107" s="15" t="s">
        <v>13</v>
      </c>
      <c r="F107" s="16" t="s">
        <v>273</v>
      </c>
      <c r="G107" s="13" t="s">
        <v>159</v>
      </c>
    </row>
    <row r="108" s="1" customFormat="1" ht="100.8" spans="1:8">
      <c r="A108" s="13">
        <v>104</v>
      </c>
      <c r="B108" s="15" t="s">
        <v>286</v>
      </c>
      <c r="C108" s="15" t="s">
        <v>90</v>
      </c>
      <c r="D108" s="26" t="s">
        <v>287</v>
      </c>
      <c r="E108" s="15" t="s">
        <v>13</v>
      </c>
      <c r="F108" s="16" t="s">
        <v>288</v>
      </c>
      <c r="G108" s="13" t="s">
        <v>159</v>
      </c>
      <c r="H108" s="21"/>
    </row>
    <row r="109" s="1" customFormat="1" ht="216" spans="1:7">
      <c r="A109" s="13">
        <v>105</v>
      </c>
      <c r="B109" s="15" t="s">
        <v>289</v>
      </c>
      <c r="C109" s="15" t="s">
        <v>90</v>
      </c>
      <c r="D109" s="16" t="s">
        <v>290</v>
      </c>
      <c r="E109" s="15" t="s">
        <v>13</v>
      </c>
      <c r="F109" s="16" t="s">
        <v>291</v>
      </c>
      <c r="G109" s="13" t="s">
        <v>159</v>
      </c>
    </row>
    <row r="110" s="1" customFormat="1" ht="144" spans="1:7">
      <c r="A110" s="13">
        <v>106</v>
      </c>
      <c r="B110" s="15" t="s">
        <v>292</v>
      </c>
      <c r="C110" s="15" t="s">
        <v>90</v>
      </c>
      <c r="D110" s="16" t="s">
        <v>293</v>
      </c>
      <c r="E110" s="15" t="s">
        <v>13</v>
      </c>
      <c r="F110" s="16" t="s">
        <v>294</v>
      </c>
      <c r="G110" s="13" t="s">
        <v>159</v>
      </c>
    </row>
    <row r="111" s="1" customFormat="1" ht="404" customHeight="1" spans="1:7">
      <c r="A111" s="13">
        <v>107</v>
      </c>
      <c r="B111" s="15" t="s">
        <v>295</v>
      </c>
      <c r="C111" s="15" t="s">
        <v>90</v>
      </c>
      <c r="D111" s="24" t="s">
        <v>296</v>
      </c>
      <c r="E111" s="15" t="s">
        <v>13</v>
      </c>
      <c r="F111" s="16" t="s">
        <v>294</v>
      </c>
      <c r="G111" s="13" t="s">
        <v>159</v>
      </c>
    </row>
    <row r="112" s="1" customFormat="1" ht="115.2" spans="1:7">
      <c r="A112" s="13">
        <v>108</v>
      </c>
      <c r="B112" s="15" t="s">
        <v>297</v>
      </c>
      <c r="C112" s="15" t="s">
        <v>11</v>
      </c>
      <c r="D112" s="16" t="s">
        <v>298</v>
      </c>
      <c r="E112" s="15" t="s">
        <v>13</v>
      </c>
      <c r="F112" s="16" t="s">
        <v>299</v>
      </c>
      <c r="G112" s="13" t="s">
        <v>159</v>
      </c>
    </row>
    <row r="113" s="1" customFormat="1" ht="216" spans="1:7">
      <c r="A113" s="13">
        <v>109</v>
      </c>
      <c r="B113" s="15" t="s">
        <v>300</v>
      </c>
      <c r="C113" s="15" t="s">
        <v>11</v>
      </c>
      <c r="D113" s="16" t="s">
        <v>301</v>
      </c>
      <c r="E113" s="15" t="s">
        <v>13</v>
      </c>
      <c r="F113" s="16" t="s">
        <v>302</v>
      </c>
      <c r="G113" s="13" t="s">
        <v>159</v>
      </c>
    </row>
    <row r="114" s="1" customFormat="1" ht="129.6" spans="1:7">
      <c r="A114" s="13">
        <v>110</v>
      </c>
      <c r="B114" s="15" t="s">
        <v>303</v>
      </c>
      <c r="C114" s="15" t="s">
        <v>90</v>
      </c>
      <c r="D114" s="16" t="s">
        <v>304</v>
      </c>
      <c r="E114" s="15" t="s">
        <v>13</v>
      </c>
      <c r="F114" s="16" t="s">
        <v>305</v>
      </c>
      <c r="G114" s="13" t="s">
        <v>159</v>
      </c>
    </row>
    <row r="115" s="1" customFormat="1" ht="100.8" spans="1:7">
      <c r="A115" s="13">
        <v>111</v>
      </c>
      <c r="B115" s="15" t="s">
        <v>306</v>
      </c>
      <c r="C115" s="15" t="s">
        <v>90</v>
      </c>
      <c r="D115" s="16" t="s">
        <v>307</v>
      </c>
      <c r="E115" s="15" t="s">
        <v>13</v>
      </c>
      <c r="F115" s="16" t="s">
        <v>306</v>
      </c>
      <c r="G115" s="13" t="s">
        <v>159</v>
      </c>
    </row>
    <row r="116" s="1" customFormat="1" ht="100.8" spans="1:7">
      <c r="A116" s="13">
        <v>112</v>
      </c>
      <c r="B116" s="15" t="s">
        <v>308</v>
      </c>
      <c r="C116" s="15" t="s">
        <v>309</v>
      </c>
      <c r="D116" s="16" t="s">
        <v>310</v>
      </c>
      <c r="E116" s="15" t="s">
        <v>13</v>
      </c>
      <c r="F116" s="16" t="s">
        <v>311</v>
      </c>
      <c r="G116" s="13" t="s">
        <v>159</v>
      </c>
    </row>
    <row r="117" s="1" customFormat="1" ht="100.8" spans="1:7">
      <c r="A117" s="13">
        <v>113</v>
      </c>
      <c r="B117" s="15" t="s">
        <v>312</v>
      </c>
      <c r="C117" s="15" t="s">
        <v>309</v>
      </c>
      <c r="D117" s="16" t="s">
        <v>313</v>
      </c>
      <c r="E117" s="15" t="s">
        <v>13</v>
      </c>
      <c r="F117" s="16" t="s">
        <v>314</v>
      </c>
      <c r="G117" s="13" t="s">
        <v>159</v>
      </c>
    </row>
    <row r="118" s="1" customFormat="1" ht="158.4" spans="1:7">
      <c r="A118" s="13">
        <v>114</v>
      </c>
      <c r="B118" s="15" t="s">
        <v>315</v>
      </c>
      <c r="C118" s="15" t="s">
        <v>316</v>
      </c>
      <c r="D118" s="16" t="s">
        <v>317</v>
      </c>
      <c r="E118" s="15" t="s">
        <v>13</v>
      </c>
      <c r="F118" s="16" t="s">
        <v>318</v>
      </c>
      <c r="G118" s="13" t="s">
        <v>159</v>
      </c>
    </row>
    <row r="119" s="1" customFormat="1" ht="220" customHeight="1" spans="1:8">
      <c r="A119" s="13">
        <v>115</v>
      </c>
      <c r="B119" s="15" t="s">
        <v>319</v>
      </c>
      <c r="C119" s="15" t="s">
        <v>309</v>
      </c>
      <c r="D119" s="16" t="s">
        <v>320</v>
      </c>
      <c r="E119" s="15" t="s">
        <v>13</v>
      </c>
      <c r="F119" s="16" t="s">
        <v>321</v>
      </c>
      <c r="G119" s="13" t="s">
        <v>159</v>
      </c>
      <c r="H119" s="21"/>
    </row>
    <row r="120" s="1" customFormat="1" ht="100.8" spans="1:7">
      <c r="A120" s="13">
        <v>116</v>
      </c>
      <c r="B120" s="15" t="s">
        <v>322</v>
      </c>
      <c r="C120" s="15" t="s">
        <v>309</v>
      </c>
      <c r="D120" s="16" t="s">
        <v>323</v>
      </c>
      <c r="E120" s="15" t="s">
        <v>13</v>
      </c>
      <c r="F120" s="16" t="s">
        <v>324</v>
      </c>
      <c r="G120" s="13" t="s">
        <v>159</v>
      </c>
    </row>
    <row r="121" s="1" customFormat="1" ht="100.8" spans="1:7">
      <c r="A121" s="13">
        <v>117</v>
      </c>
      <c r="B121" s="15" t="s">
        <v>325</v>
      </c>
      <c r="C121" s="15" t="s">
        <v>90</v>
      </c>
      <c r="D121" s="16" t="s">
        <v>326</v>
      </c>
      <c r="E121" s="15" t="s">
        <v>13</v>
      </c>
      <c r="F121" s="16" t="s">
        <v>327</v>
      </c>
      <c r="G121" s="13" t="s">
        <v>159</v>
      </c>
    </row>
    <row r="122" s="1" customFormat="1" ht="115.2" spans="1:7">
      <c r="A122" s="13">
        <v>118</v>
      </c>
      <c r="B122" s="15" t="s">
        <v>328</v>
      </c>
      <c r="C122" s="15" t="s">
        <v>11</v>
      </c>
      <c r="D122" s="27" t="s">
        <v>329</v>
      </c>
      <c r="E122" s="15" t="s">
        <v>13</v>
      </c>
      <c r="F122" s="16" t="s">
        <v>330</v>
      </c>
      <c r="G122" s="13" t="s">
        <v>159</v>
      </c>
    </row>
    <row r="123" s="1" customFormat="1" ht="100.8" spans="1:7">
      <c r="A123" s="15">
        <v>119</v>
      </c>
      <c r="B123" s="15" t="s">
        <v>325</v>
      </c>
      <c r="C123" s="15" t="s">
        <v>90</v>
      </c>
      <c r="D123" s="16" t="s">
        <v>326</v>
      </c>
      <c r="E123" s="15" t="s">
        <v>13</v>
      </c>
      <c r="F123" s="16" t="s">
        <v>327</v>
      </c>
      <c r="G123" s="13" t="s">
        <v>159</v>
      </c>
    </row>
    <row r="124" s="1" customFormat="1" ht="100.8" spans="1:7">
      <c r="A124" s="15">
        <v>120</v>
      </c>
      <c r="B124" s="15" t="s">
        <v>331</v>
      </c>
      <c r="C124" s="15" t="s">
        <v>90</v>
      </c>
      <c r="D124" s="16" t="s">
        <v>332</v>
      </c>
      <c r="E124" s="15" t="s">
        <v>13</v>
      </c>
      <c r="F124" s="16" t="s">
        <v>333</v>
      </c>
      <c r="G124" s="13" t="s">
        <v>159</v>
      </c>
    </row>
    <row r="125" s="1" customFormat="1" ht="366" customHeight="1" spans="1:7">
      <c r="A125" s="15">
        <v>121</v>
      </c>
      <c r="B125" s="23" t="s">
        <v>334</v>
      </c>
      <c r="C125" s="15" t="s">
        <v>26</v>
      </c>
      <c r="D125" s="16" t="s">
        <v>335</v>
      </c>
      <c r="E125" s="15" t="s">
        <v>13</v>
      </c>
      <c r="F125" s="16" t="s">
        <v>222</v>
      </c>
      <c r="G125" s="13" t="s">
        <v>159</v>
      </c>
    </row>
    <row r="126" s="1" customFormat="1" ht="342" customHeight="1" spans="1:7">
      <c r="A126" s="15">
        <v>122</v>
      </c>
      <c r="B126" s="15" t="s">
        <v>336</v>
      </c>
      <c r="C126" s="15" t="s">
        <v>26</v>
      </c>
      <c r="D126" s="16" t="s">
        <v>337</v>
      </c>
      <c r="E126" s="15" t="s">
        <v>13</v>
      </c>
      <c r="F126" s="16" t="s">
        <v>338</v>
      </c>
      <c r="G126" s="13" t="s">
        <v>159</v>
      </c>
    </row>
    <row r="127" spans="1:7">
      <c r="A127" s="28" t="s">
        <v>339</v>
      </c>
      <c r="B127" s="29"/>
      <c r="C127" s="28"/>
      <c r="D127" s="28"/>
      <c r="E127" s="28" t="s">
        <v>340</v>
      </c>
      <c r="F127" s="30"/>
      <c r="G127" s="28"/>
    </row>
    <row r="128" spans="1:7">
      <c r="A128" s="28"/>
      <c r="B128" s="29"/>
      <c r="C128" s="28"/>
      <c r="D128" s="28"/>
      <c r="E128" s="28"/>
      <c r="F128" s="30"/>
      <c r="G128" s="28"/>
    </row>
    <row r="129" spans="1:7">
      <c r="A129" s="28"/>
      <c r="B129" s="29"/>
      <c r="C129" s="28"/>
      <c r="D129" s="28"/>
      <c r="E129" s="28"/>
      <c r="F129" s="30"/>
      <c r="G129" s="28"/>
    </row>
    <row r="130" spans="1:7">
      <c r="A130" s="28"/>
      <c r="B130" s="29"/>
      <c r="C130" s="28"/>
      <c r="D130" s="28"/>
      <c r="E130" s="28"/>
      <c r="F130" s="30"/>
      <c r="G130" s="28"/>
    </row>
    <row r="131" spans="1:7">
      <c r="A131" s="28"/>
      <c r="B131" s="29"/>
      <c r="C131" s="28"/>
      <c r="D131" s="28"/>
      <c r="E131" s="28"/>
      <c r="F131" s="30"/>
      <c r="G131" s="28"/>
    </row>
  </sheetData>
  <autoFilter xmlns:etc="http://www.wps.cn/officeDocument/2017/etCustomData" ref="A4:H131" etc:filterBottomFollowUsedRange="0">
    <extLst/>
  </autoFilter>
  <mergeCells count="4">
    <mergeCell ref="A2:G2"/>
    <mergeCell ref="A3:E3"/>
    <mergeCell ref="A127:D131"/>
    <mergeCell ref="E127:G131"/>
  </mergeCells>
  <conditionalFormatting sqref="B102">
    <cfRule type="duplicateValues" dxfId="0" priority="4"/>
    <cfRule type="duplicateValues" dxfId="0" priority="5"/>
    <cfRule type="duplicateValues" dxfId="1" priority="6"/>
    <cfRule type="duplicateValues" dxfId="1" priority="7" stopIfTrue="1"/>
  </conditionalFormatting>
  <conditionalFormatting sqref="B122:F122">
    <cfRule type="duplicateValues" dxfId="0" priority="3"/>
  </conditionalFormatting>
  <conditionalFormatting sqref="B5:B51">
    <cfRule type="duplicateValues" dxfId="0" priority="16"/>
  </conditionalFormatting>
  <conditionalFormatting sqref="B1:B101 B103:B121 B127:B1048576">
    <cfRule type="duplicateValues" dxfId="0" priority="8"/>
  </conditionalFormatting>
  <conditionalFormatting sqref="A123:B126">
    <cfRule type="duplicateValues" dxfId="0" priority="1"/>
  </conditionalFormatting>
  <pageMargins left="0.7" right="0.550694444444444" top="0.393055555555556" bottom="0.275" header="0.314583333333333" footer="0.3"/>
  <pageSetup paperSize="9"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̿Ĺ̯̿̿▀̿ ̿)✌</cp:lastModifiedBy>
  <dcterms:created xsi:type="dcterms:W3CDTF">2006-09-13T11:21:00Z</dcterms:created>
  <dcterms:modified xsi:type="dcterms:W3CDTF">2024-09-26T04:59:05Z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D007DD568E91458ABD1F360BADA215E4_12</vt:lpwstr>
  </property>
</Properties>
</file>